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. 노인\1. 경로당\"/>
    </mc:Choice>
  </mc:AlternateContent>
  <bookViews>
    <workbookView xWindow="7740" yWindow="5310" windowWidth="18375" windowHeight="6960"/>
  </bookViews>
  <sheets>
    <sheet name="가입양식" sheetId="3" r:id="rId1"/>
  </sheets>
  <definedNames>
    <definedName name="_xlnm._FilterDatabase" localSheetId="0" hidden="1">가입양식!$A$3:$E$3</definedName>
    <definedName name="_xlnm.Print_Titles" localSheetId="0">가입양식!$3:$3</definedName>
  </definedNames>
  <calcPr calcId="162913"/>
</workbook>
</file>

<file path=xl/sharedStrings.xml><?xml version="1.0" encoding="utf-8"?>
<sst xmlns="http://schemas.openxmlformats.org/spreadsheetml/2006/main" count="1070" uniqueCount="710">
  <si>
    <t>경로당명</t>
  </si>
  <si>
    <t>읍면</t>
    <phoneticPr fontId="4" type="noConversion"/>
  </si>
  <si>
    <t>연번</t>
    <phoneticPr fontId="4" type="noConversion"/>
  </si>
  <si>
    <t>우편번호</t>
    <phoneticPr fontId="4" type="noConversion"/>
  </si>
  <si>
    <t>괴산읍</t>
    <phoneticPr fontId="6" type="noConversion"/>
  </si>
  <si>
    <t>금산리경로당</t>
  </si>
  <si>
    <t>능촌1리경로당</t>
  </si>
  <si>
    <t>능촌2리경로당</t>
  </si>
  <si>
    <t>대덕리경로당</t>
  </si>
  <si>
    <t>대사(남)경로당</t>
  </si>
  <si>
    <t>대사(여)경로당</t>
  </si>
  <si>
    <t>동부1리경로당</t>
  </si>
  <si>
    <t>동부2리경로당</t>
  </si>
  <si>
    <t>사창1리경로당</t>
  </si>
  <si>
    <t>사창2리경로당</t>
  </si>
  <si>
    <t>서부1리경로당</t>
  </si>
  <si>
    <t>서부2리경로당</t>
  </si>
  <si>
    <t>수진(여)경로당</t>
  </si>
  <si>
    <t>신기(남)경로당</t>
  </si>
  <si>
    <t>신기(여)경로당</t>
  </si>
  <si>
    <t>신항2리경로당</t>
  </si>
  <si>
    <t>원검승경로당</t>
  </si>
  <si>
    <t>월곡경로당</t>
  </si>
  <si>
    <t>인산리경로당</t>
  </si>
  <si>
    <t>정용리경로당</t>
  </si>
  <si>
    <t>제월1리경로당</t>
  </si>
  <si>
    <t>제월2리경로당</t>
  </si>
  <si>
    <t>동부1리동부주공경로당</t>
    <phoneticPr fontId="11" type="noConversion"/>
  </si>
  <si>
    <t>동부1리미소지움아파트경로당</t>
    <phoneticPr fontId="11" type="noConversion"/>
  </si>
  <si>
    <t>동부1리지안스로가아파트경로당</t>
    <phoneticPr fontId="11" type="noConversion"/>
  </si>
  <si>
    <t>동부3리경로당</t>
    <phoneticPr fontId="11" type="noConversion"/>
  </si>
  <si>
    <t>수진(남)경로당</t>
    <phoneticPr fontId="11" type="noConversion"/>
  </si>
  <si>
    <t>신항1리새골경로당</t>
    <phoneticPr fontId="11" type="noConversion"/>
  </si>
  <si>
    <t>신항1리풀무골경로당</t>
    <phoneticPr fontId="11" type="noConversion"/>
  </si>
  <si>
    <t>신항2리아리목경로당</t>
    <phoneticPr fontId="11" type="noConversion"/>
  </si>
  <si>
    <t>괴산읍분회경로당</t>
    <phoneticPr fontId="11" type="noConversion"/>
  </si>
  <si>
    <t>기곡리경로당</t>
    <phoneticPr fontId="6" type="noConversion"/>
  </si>
  <si>
    <t>경로당 주소
(도로명주소)</t>
    <phoneticPr fontId="4" type="noConversion"/>
  </si>
  <si>
    <t>이탄리경로당</t>
    <phoneticPr fontId="6" type="noConversion"/>
  </si>
  <si>
    <t>능촌2리길꼴경로당</t>
    <phoneticPr fontId="11" type="noConversion"/>
  </si>
  <si>
    <t>계담경로당</t>
  </si>
  <si>
    <t>곤동경로당</t>
  </si>
  <si>
    <t>광지실경로당</t>
  </si>
  <si>
    <t>구무정경로당</t>
  </si>
  <si>
    <t>구월경로당</t>
  </si>
  <si>
    <t>남양동경로당</t>
  </si>
  <si>
    <t>대상동경로당</t>
  </si>
  <si>
    <t>도전경로당</t>
  </si>
  <si>
    <t>매전경로당</t>
  </si>
  <si>
    <t>박달경로당</t>
  </si>
  <si>
    <t>백양여자경로당</t>
  </si>
  <si>
    <t>상미전경로당</t>
  </si>
  <si>
    <t>신기경로당</t>
  </si>
  <si>
    <t>신대경로당</t>
  </si>
  <si>
    <t>안민동경로당</t>
  </si>
  <si>
    <t>오간경로당</t>
  </si>
  <si>
    <t>원이담경로당</t>
  </si>
  <si>
    <t>유창경로당</t>
  </si>
  <si>
    <t>주월경로당</t>
  </si>
  <si>
    <t>증자동경로당</t>
  </si>
  <si>
    <t>하미전경로당</t>
  </si>
  <si>
    <t>하백양경로당</t>
  </si>
  <si>
    <t>하유창경로당</t>
  </si>
  <si>
    <t>연풍면</t>
    <phoneticPr fontId="4" type="noConversion"/>
  </si>
  <si>
    <t>연풍분회</t>
    <phoneticPr fontId="4" type="noConversion"/>
  </si>
  <si>
    <t>갈길</t>
  </si>
  <si>
    <t>괴정</t>
  </si>
  <si>
    <t>교촌</t>
  </si>
  <si>
    <t>연풍면</t>
    <phoneticPr fontId="4" type="noConversion"/>
  </si>
  <si>
    <t>금대</t>
  </si>
  <si>
    <t>내응</t>
  </si>
  <si>
    <t>방골</t>
  </si>
  <si>
    <t>배상</t>
  </si>
  <si>
    <t>송우</t>
  </si>
  <si>
    <t>신풍</t>
  </si>
  <si>
    <t>신혜원</t>
  </si>
  <si>
    <t>심기</t>
  </si>
  <si>
    <t>오수</t>
  </si>
  <si>
    <t>요동</t>
  </si>
  <si>
    <t>율전</t>
  </si>
  <si>
    <t>은티</t>
  </si>
  <si>
    <t>입석</t>
  </si>
  <si>
    <t>종산</t>
  </si>
  <si>
    <t>중리</t>
  </si>
  <si>
    <t>진촌</t>
  </si>
  <si>
    <t>행정</t>
  </si>
  <si>
    <t>홍문</t>
  </si>
  <si>
    <t>28020</t>
  </si>
  <si>
    <t>28018</t>
  </si>
  <si>
    <t>28017</t>
  </si>
  <si>
    <t>28021</t>
  </si>
  <si>
    <t>28019</t>
  </si>
  <si>
    <t>28016</t>
  </si>
  <si>
    <t>광덕1리 여자 경로당</t>
  </si>
  <si>
    <t xml:space="preserve">광덕2리 경로당 </t>
  </si>
  <si>
    <t>광덕3리 경로당</t>
  </si>
  <si>
    <t>광덕4리 경로당</t>
  </si>
  <si>
    <t>광덕5리 경로당</t>
  </si>
  <si>
    <t>송평리 소들 경로당</t>
  </si>
  <si>
    <t>송평리 은행정경로당</t>
  </si>
  <si>
    <t>대명리 모실 경로당</t>
  </si>
  <si>
    <t>대명리 둑시 경로당</t>
  </si>
  <si>
    <t>유평리 남자경로당</t>
  </si>
  <si>
    <t>문법1리 경로당</t>
  </si>
  <si>
    <t>문법2리 노촌 경로당</t>
  </si>
  <si>
    <t>문법2리 원터 경로당</t>
  </si>
  <si>
    <t>문법3리 경로당</t>
  </si>
  <si>
    <t>신기1리 경로당</t>
  </si>
  <si>
    <t>신기2리 경로당</t>
  </si>
  <si>
    <t>양곡1리 경로당</t>
  </si>
  <si>
    <t>양곡2리 경로당</t>
  </si>
  <si>
    <t>양곡3리 경로당</t>
  </si>
  <si>
    <t>방성2리 경로당</t>
  </si>
  <si>
    <t>흑석리 경로당</t>
  </si>
  <si>
    <t>옥성리 동학경로당</t>
  </si>
  <si>
    <t>옥성리 치재경로당</t>
  </si>
  <si>
    <t>청안분회</t>
  </si>
  <si>
    <t>부흥 4리</t>
  </si>
  <si>
    <t>부흥 5리</t>
  </si>
  <si>
    <t>사리면</t>
    <phoneticPr fontId="4" type="noConversion"/>
  </si>
  <si>
    <t>사    담</t>
  </si>
  <si>
    <t>사담여자</t>
  </si>
  <si>
    <t>문화마을</t>
  </si>
  <si>
    <t>하    도</t>
  </si>
  <si>
    <t>둔    기</t>
  </si>
  <si>
    <t>대    기</t>
  </si>
  <si>
    <t>응    암</t>
  </si>
  <si>
    <t>송    오</t>
  </si>
  <si>
    <t>중    흥</t>
  </si>
  <si>
    <t>칠    성</t>
  </si>
  <si>
    <t>산    정</t>
  </si>
  <si>
    <t>진    암</t>
  </si>
  <si>
    <t>수    성</t>
  </si>
  <si>
    <t>삼 거 리</t>
  </si>
  <si>
    <t>방    축</t>
  </si>
  <si>
    <t>수    암</t>
  </si>
  <si>
    <t>시    동</t>
    <phoneticPr fontId="12" type="noConversion"/>
  </si>
  <si>
    <t>석산(황산)</t>
    <phoneticPr fontId="12" type="noConversion"/>
  </si>
  <si>
    <t>포    동</t>
  </si>
  <si>
    <t>강    천</t>
  </si>
  <si>
    <t>덕    현</t>
  </si>
  <si>
    <t>마    전</t>
  </si>
  <si>
    <t>월    현</t>
  </si>
  <si>
    <t>남상(신촌)</t>
    <phoneticPr fontId="12" type="noConversion"/>
  </si>
  <si>
    <t>대    촌</t>
  </si>
  <si>
    <t>도    촌</t>
  </si>
  <si>
    <t>상    리</t>
  </si>
  <si>
    <t>사리면분회</t>
  </si>
  <si>
    <t>충북 괴산군 괴산읍 읍내로 5길 24</t>
  </si>
  <si>
    <t>충북 괴산군 괴산읍 읍내로2길 7-6</t>
  </si>
  <si>
    <t>충북 괴산군 괴산읍 충민로기곡길 14</t>
  </si>
  <si>
    <t>충북 괴산군 괴산읍 능촌로2길 11</t>
  </si>
  <si>
    <t>충북 괴산군 괴산읍 문무로 352</t>
  </si>
  <si>
    <t>충북 괴산군 괴산읍 대덕안길 4</t>
  </si>
  <si>
    <t>충북 괴산군 괴산읍 대사5길 12-1</t>
  </si>
  <si>
    <t>충북 괴산군 괴산읍 대사6길 13</t>
  </si>
  <si>
    <t>충북 괴산군 괴산읍 읍내로2길 46-4</t>
  </si>
  <si>
    <t>충북 괴산군 괴산읍 남산1길 25</t>
  </si>
  <si>
    <t>충북 괴산군 괴산읍 남산1길 41
 (신성미소지움아파트)</t>
  </si>
  <si>
    <t>충북 괴산군 괴산읍 남산1길 55, 105동1층</t>
  </si>
  <si>
    <t>충북 괴산군 괴산읍 읍내로19길 7-1</t>
  </si>
  <si>
    <t>충북 괴산군 괴산읍 읍내로14길 7</t>
  </si>
  <si>
    <t>충북 괴산군 괴산읍 관동로사창3길 3</t>
  </si>
  <si>
    <t>충북 괴산군 괴산읍 관동로사창6길 3</t>
  </si>
  <si>
    <t>충북 괴산군 괴산읍 읍내로6길 39-1</t>
  </si>
  <si>
    <t>충북 괴산군 괴산읍 읍내로15길 45-5</t>
  </si>
  <si>
    <t>충북 괴산군 괴산읍 수진3길 7</t>
  </si>
  <si>
    <t>충북 괴산군 괴산읍 수진2길 10</t>
  </si>
  <si>
    <t>충북 괴산군 괴산읍 관동로 514-1</t>
  </si>
  <si>
    <t>충북 괴산군 괴산읍 관동로 509</t>
  </si>
  <si>
    <t>충북 괴산군 괴산읍 관동로신항9길 26</t>
  </si>
  <si>
    <t>충북 괴산군 괴산읍 관동로신항7길 3</t>
  </si>
  <si>
    <t>충북 괴산군 괴산읍 관동로신항6길 6</t>
  </si>
  <si>
    <t>충북 괴산군 괴산읍 관동로신항2길 1</t>
  </si>
  <si>
    <t>충북 괴산군 괴산읍 충민로검승5길 12</t>
  </si>
  <si>
    <t>충북 괴산군 괴산읍 정용월곡길 175</t>
  </si>
  <si>
    <t>충북 괴산군 괴산읍 충민로검승6길 15-3</t>
  </si>
  <si>
    <t>충북 괴산군 괴산읍 문무로 3</t>
  </si>
  <si>
    <t>충북 괴산군 괴산읍 정용1길 9-6</t>
  </si>
  <si>
    <t>충북 괴산군 괴산읍 제월4길 17</t>
  </si>
  <si>
    <t>충북 괴산군 괴산읍 제월3길 28</t>
  </si>
  <si>
    <t>충북 괴산군 감물면 감물로이담5길 8</t>
  </si>
  <si>
    <t>충북 괴산군 감물면 감물로곤동길 84-3</t>
  </si>
  <si>
    <t>충북 괴산군 감물면 광전5길 51</t>
  </si>
  <si>
    <t>충북 괴산군 감물면 충민로새마을길 5</t>
  </si>
  <si>
    <t xml:space="preserve">충북 괴산군 감물면 주월로1길 78   </t>
  </si>
  <si>
    <t>충북 괴산군 감물면 오창로 25</t>
  </si>
  <si>
    <t>충북 괴산군 감물면 감물로이담3길 44</t>
  </si>
  <si>
    <t>충북 괴산군 감물면 도전로4길 14-1</t>
  </si>
  <si>
    <t>충북 괴산군 감물면 맹이재로 295</t>
  </si>
  <si>
    <t>충북 괴산군 감물면 감물로박달길 116</t>
  </si>
  <si>
    <t xml:space="preserve">충북 괴산군 감물면 감물로 233   </t>
  </si>
  <si>
    <t>충북 괴산군 감물면 감물로백양2길 8-3</t>
  </si>
  <si>
    <t>충북 괴산군 감물면 광전길 72</t>
  </si>
  <si>
    <t>충북 괴산군 감물면 충민로신기길 14</t>
  </si>
  <si>
    <t>충북 괴산군 감물면 충민로 746-5</t>
  </si>
  <si>
    <t xml:space="preserve">충북 괴산군 감물면 도전로1길 143  </t>
  </si>
  <si>
    <t>충북 괴산군 감물면 잉어수1길 3</t>
  </si>
  <si>
    <t>충북 괴산군 감물면 유창길 18</t>
  </si>
  <si>
    <t>충북 괴산군 감물면 주월로2길 12</t>
  </si>
  <si>
    <t xml:space="preserve">충북 괴산군 감물면 도전로 303-1  </t>
  </si>
  <si>
    <t>충북 괴산군 감물면 유창3길 18</t>
  </si>
  <si>
    <t>충북 괴산군 장연면 미선로오가5길 14</t>
  </si>
  <si>
    <t>충북 괴산군 장연면 미선로756-6</t>
  </si>
  <si>
    <t>충북 괴산군 장연면 미선로오가7길 35-5</t>
  </si>
  <si>
    <t>충북 괴산군 장연면 미선로오가8길 30</t>
  </si>
  <si>
    <t>충북 괴산군 장연면 미선로거문동길 120</t>
  </si>
  <si>
    <t>충북 괴산군 장연면 미선로추점1길 38</t>
  </si>
  <si>
    <t>충북 괴산군 장연면 미선로추점3길 17-13</t>
  </si>
  <si>
    <t>충북 괴산군 장연면 충민로방곡7길 8</t>
  </si>
  <si>
    <t>충북 괴산군 장연면 충민로방곡4길 5</t>
  </si>
  <si>
    <t>충북 괴산군 장연면 충민로광진2길 21</t>
  </si>
  <si>
    <t>충북 괴산군 장연면 충민로광진4길 14-8</t>
  </si>
  <si>
    <t>충북 괴산군 장연면 충민로광진8길 5</t>
  </si>
  <si>
    <t>충북 괴산군 장연면 충민로광진7길 9</t>
  </si>
  <si>
    <t>충북 괴산군 장연면 조곡2길 13-12</t>
  </si>
  <si>
    <t>충북 괴산군 장연면 담바우4길 5</t>
  </si>
  <si>
    <t>충북 괴산군 장연면 담바우3길 7-15</t>
  </si>
  <si>
    <t>충북 괴산군 장연면 미선로송티길 8</t>
  </si>
  <si>
    <t>충북 괴산군 장연면 미선로교동길 39</t>
  </si>
  <si>
    <t>충북 괴산군 장연면 송덕길 38</t>
  </si>
  <si>
    <t>충북 괴산군 연풍면 향교로행정2길 3-5</t>
  </si>
  <si>
    <t>충북 괴산군 연풍면 연풍로갈금1길 22</t>
  </si>
  <si>
    <t>충북 괴산군 연풍면 삼풍길 78</t>
  </si>
  <si>
    <t>충북 괴산군 연풍면 향교로교촌2길 9</t>
  </si>
  <si>
    <t>충북 괴산군 연풍면 연풍로갈금3길 24-9</t>
  </si>
  <si>
    <t>충북 괴산군 연풍면 유상3길 2</t>
  </si>
  <si>
    <t>충북 괴산군 연풍면 유상4길 100</t>
  </si>
  <si>
    <t>충북 괴산군 연풍면 연풍로 1265</t>
  </si>
  <si>
    <t>충북 괴산군 연풍면 유상4길 4</t>
  </si>
  <si>
    <t>충북 괴산군 연풍면 신풍길 19-13</t>
  </si>
  <si>
    <t>충북 괴산군 연풍면 수옥정1길 19</t>
  </si>
  <si>
    <t>충북 괴산군 연풍면 이화령1길 73</t>
  </si>
  <si>
    <t>충북 괴산군 연풍면 유상1길 37-3</t>
  </si>
  <si>
    <t>충북 괴산군 연풍면 유상9길 18-1</t>
  </si>
  <si>
    <t>충북 괴산군 연풍면 원풍로율전1길 13-14</t>
  </si>
  <si>
    <t>충북 괴산군 연풍면 은티중리길 303</t>
  </si>
  <si>
    <t>충북 괴산군 연풍면 입석2길 81</t>
  </si>
  <si>
    <t>충북 괴산군 연풍면 적석2길 8</t>
  </si>
  <si>
    <t>충북 괴산군 연풍면 은티중리1길 61-2</t>
  </si>
  <si>
    <t>충북 괴산군 연풍면 중앙로진촌3길9</t>
  </si>
  <si>
    <t>충북 괴산군 연풍면 중앙로행정3길 5-4</t>
  </si>
  <si>
    <t>충북 괴산군 연풍면 향교로홍문길 11</t>
  </si>
  <si>
    <t>충북 괴산군 칠성면 도정로4길 8</t>
  </si>
  <si>
    <t>충북 괴산군 칠성면 연풍로 110-1</t>
  </si>
  <si>
    <t>충북 괴산군 칠성면 맹이재로 139</t>
  </si>
  <si>
    <t>충북 괴산군 칠성면 괴강로두천4길 35</t>
  </si>
  <si>
    <t>충북 괴산군 칠성면  쌍곡로1길 9</t>
  </si>
  <si>
    <t>충북 괴산군 칠성면 칠성로2길 23</t>
  </si>
  <si>
    <t>충북 괴산군 칠성면 둔율길 141</t>
  </si>
  <si>
    <t>충북 괴산군 칠성면 비도길 108</t>
  </si>
  <si>
    <t>충북 괴산군 칠성면 비도1길 6-10</t>
  </si>
  <si>
    <t>충북 괴산군 칠성면 사곡길 10</t>
  </si>
  <si>
    <t>충북 괴산군 칠성면 명태재로사은1길 86</t>
  </si>
  <si>
    <t>충북 괴산군 칠성면 사평길 29-11</t>
  </si>
  <si>
    <t>충북 괴산군 칠성면 칠성로5길 6-1</t>
  </si>
  <si>
    <t>충북 괴산군 칠성면 명태재로 78</t>
  </si>
  <si>
    <t>충북 괴산군 칠성면 괴강로두천2길 21-1</t>
  </si>
  <si>
    <t>충북 괴산군 칠성면 명태재로외사5길 22</t>
  </si>
  <si>
    <t>충북 괴산군 칠성면 율곡1길 5</t>
  </si>
  <si>
    <t>충북 괴산군 칠성면 율지길 151</t>
  </si>
  <si>
    <t>충북 괴산군 칠성면 율지길 101</t>
  </si>
  <si>
    <t>충북 괴산군 칠성면 각연길 10</t>
  </si>
  <si>
    <t>충북 괴산군 칠성면 칠성로7길 101-1</t>
  </si>
  <si>
    <t>충북 괴산군 문광면 광덕1길 27</t>
  </si>
  <si>
    <t>충북 괴산군 문광면 광덕3길 72</t>
  </si>
  <si>
    <t>충북 괴산군 광덕5길 183</t>
  </si>
  <si>
    <t>충북 괴산군 문광면 괴산로 송평길 51</t>
  </si>
  <si>
    <t>충북 괴산군 문광면 대명3길 157</t>
  </si>
  <si>
    <t>충북 괴산군 문광면 모래재로 1243</t>
  </si>
  <si>
    <t>충북 괴산군 문광면 모래재로유평3길 240</t>
  </si>
  <si>
    <t>충북 괴산군 문광면 문법2길 19</t>
  </si>
  <si>
    <t>충북 괴산군 문광면 문법1길 13</t>
  </si>
  <si>
    <t>충북 괴산군 문광면 괴산로 신기2길 51</t>
  </si>
  <si>
    <t>충북 괴산군 문광면 괴산로신기1길 54</t>
  </si>
  <si>
    <t>충북 괴산군 문광면 괴산로양곡5길 113-2</t>
  </si>
  <si>
    <t>충북 괴산군 문광면 괴산로양곡2길 16</t>
  </si>
  <si>
    <t>충북 괴산군 문광면 도경로여생이길 8-2</t>
  </si>
  <si>
    <t>충북 괴산군 문광면 흑석3길 10</t>
  </si>
  <si>
    <t>충북 괴산군 문광면 송문로옥성2길 146</t>
  </si>
  <si>
    <t>충북 괴산군 청천면 괴산로 1360</t>
  </si>
  <si>
    <t>충북 괴산군 청천면 청천6길 7-1</t>
  </si>
  <si>
    <t>충북 괴산군 청천면 괴산로 1380</t>
  </si>
  <si>
    <t>충북 괴산군 청천면 선평길 39-3</t>
  </si>
  <si>
    <t>충북 괴산군 청천면 후평길 20</t>
  </si>
  <si>
    <t>충북 괴산군 청천면 신후평3길 10-7</t>
  </si>
  <si>
    <t>충북 괴산군 청천면 신후평1길 19</t>
  </si>
  <si>
    <t>충북 괴산군 청천면 괴산로강평1길 7-2</t>
  </si>
  <si>
    <t>충북 괴산군 청천면 귀만길 75</t>
  </si>
  <si>
    <t>충북 괴산군 청천면 괴산로평단3길 4-4</t>
  </si>
  <si>
    <t>충북 괴산군 청천면 괴산로 440</t>
  </si>
  <si>
    <t>충북 괴산군 청천면 괴산로사담1길 9</t>
  </si>
  <si>
    <t>충북 괴산군 청천면 고성길 138-16</t>
  </si>
  <si>
    <t>충북 괴산군 청천면 후평도원로 481-3</t>
  </si>
  <si>
    <t>충북 괴산군 청천면 후평도원로 743</t>
  </si>
  <si>
    <t>충북 괴산군 청천면 도원중리1길 27</t>
  </si>
  <si>
    <t>충북 괴산군 청천면 도원무릉길 144-27</t>
  </si>
  <si>
    <t>충북 괴산군 청천면 금평삼거리길 8</t>
  </si>
  <si>
    <t>충북 괴산군 청천면 금평로월문길 74</t>
  </si>
  <si>
    <t>충북 괴산군 청천면 괴산로삼락길 22</t>
  </si>
  <si>
    <t>충북 괴산군 청천면 괴산로부성6길 19</t>
  </si>
  <si>
    <t>충북 괴산군 청천면 괴산로부성2길 21</t>
  </si>
  <si>
    <t xml:space="preserve">충북 괴산군 청천면 괴산로부성1길 19-1 </t>
  </si>
  <si>
    <t>충북 괴산군 청천면 괴산로지경3길 10</t>
  </si>
  <si>
    <t>충북 괴산군 청천면 도경로지경1길 6-5</t>
  </si>
  <si>
    <t>충북 괴산군 청천면 도경로 216</t>
  </si>
  <si>
    <t>충북 괴산군 청천면 도경로 281</t>
  </si>
  <si>
    <t>충북 괴산군 청천면 대티1길 21</t>
  </si>
  <si>
    <t>충북 괴산군 청천면 화양동1길 3</t>
  </si>
  <si>
    <t>충북 괴산군 청천면 도경로현천2길 13</t>
  </si>
  <si>
    <t>충북 괴산군 청천면 도경로여사왕2길 7</t>
  </si>
  <si>
    <t>충북 괴산군 청천면 대전길 41</t>
  </si>
  <si>
    <t>충북 괴산군 청천면 송문로덕평길 57</t>
  </si>
  <si>
    <t>충북 괴산군 청천면 송문로덕평2길 17-1</t>
  </si>
  <si>
    <t>충북 괴산군 청천면 거봉1길 7-8</t>
  </si>
  <si>
    <t>충북 괴산군 청천면 송문로지촌1길 29-26</t>
  </si>
  <si>
    <t>충북 괴산군 청천면 송문로운교길 200</t>
  </si>
  <si>
    <t>충북 괴산군 청천면 송문로운교길 24</t>
  </si>
  <si>
    <t>충북 괴산군 청천면 삼송1길 19-2</t>
  </si>
  <si>
    <t>충북 괴산군 청천면 왕송길 40</t>
  </si>
  <si>
    <t>충북 괴산군 청천면 왕송4길 69</t>
  </si>
  <si>
    <t>충북 괴산군 청천면 삼송4길 10-4</t>
  </si>
  <si>
    <t>충북 괴산군 청천면 선유동1길 21</t>
  </si>
  <si>
    <t>충북 괴산군 청천면 송면2길 19</t>
  </si>
  <si>
    <t>충북 괴산군 청천면 이평5길 32</t>
  </si>
  <si>
    <t>충북 괴산군 청천면 문장로 2946</t>
  </si>
  <si>
    <t>충북 괴산군 청천면 관평1길 16</t>
  </si>
  <si>
    <t>충북 괴산군 청천면 관평4길 45</t>
  </si>
  <si>
    <t>충북 괴산군 청천면 사기막1길 121</t>
  </si>
  <si>
    <t>충북 괴산군 청천면 삼송길 7</t>
  </si>
  <si>
    <t>충북 괴산군 청천면 삼송2길 3</t>
  </si>
  <si>
    <t>충북 괴산군 청안면 청안읍내로3길 11</t>
  </si>
  <si>
    <t>충북 괴산군 청안면 청안읍내로2길 10-1</t>
  </si>
  <si>
    <t>충북 괴산군 청안면 청안읍내로 37-10</t>
  </si>
  <si>
    <t>충북 괴산군 청안면 청안읍내로5길 35</t>
  </si>
  <si>
    <t>충북 괴산군 청안면 청안 읍내로9길 40</t>
  </si>
  <si>
    <t>충북 괴산군 청안면 광장로금암길 10</t>
  </si>
  <si>
    <t>충북 괴산군 청안면 질마로사직골1길 11</t>
  </si>
  <si>
    <t>충북 괴산군 청안면 금신로2길 33-3</t>
  </si>
  <si>
    <t>충북 괴산군 청안면 칠보로 266-2</t>
  </si>
  <si>
    <t>충북 괴산군 청안면 질마로구암2길 21</t>
  </si>
  <si>
    <t>충북 괴산군 청안면 문방3길 17</t>
  </si>
  <si>
    <t>충북 괴산군 청안면 효근5길 18</t>
  </si>
  <si>
    <t>충북 괴산군 청안면 효근3길 15-5</t>
  </si>
  <si>
    <t>충북 괴산군 청안면 효근1길 3-16</t>
  </si>
  <si>
    <t xml:space="preserve">충북 괴산군 청안면 조천상1길 13 </t>
  </si>
  <si>
    <t>충북 괴산군 청안면 조천상길 119</t>
  </si>
  <si>
    <t>충북 괴산군 청안면 조천로 243</t>
  </si>
  <si>
    <t>충북 괴산군 청안면 조천로 4길 4</t>
  </si>
  <si>
    <t>충북 괴산군 청안면 청용4길 1-3</t>
  </si>
  <si>
    <t>충북 괴산군 청안면  청용2길 72</t>
  </si>
  <si>
    <t>충북 괴산군 청안면 청용1길 170-11</t>
  </si>
  <si>
    <t>충북 괴산군 청안면 문당길 202</t>
  </si>
  <si>
    <t xml:space="preserve">충북 괴산군 청안면 질마로오리목길 71 </t>
  </si>
  <si>
    <t xml:space="preserve">충북 괴산군 청안면 질마로괴실길 32-2 </t>
  </si>
  <si>
    <t>충북 괴산군 청안면 문당길 12</t>
  </si>
  <si>
    <t>충북 괴산군 청안면 운곡3길 6</t>
  </si>
  <si>
    <t>충북 괴산군 청안면 질마로삼봉2길 4-2</t>
  </si>
  <si>
    <t>충북 괴산군 청안면 백봉2길 2</t>
  </si>
  <si>
    <t>충북 괴산군 청안면 백봉3길 28</t>
  </si>
  <si>
    <t>충북 괴산군 청안면 금평로 453</t>
  </si>
  <si>
    <t xml:space="preserve">충북 괴산군 청안면 금평로부흥1길 13 </t>
  </si>
  <si>
    <t>충북 괴산군 청안면 질마로 1452-1</t>
  </si>
  <si>
    <t xml:space="preserve">충북 괴산군 청안면 괴산로 2118 </t>
  </si>
  <si>
    <t>충북 괴산군 청안면 장암로 257</t>
  </si>
  <si>
    <t xml:space="preserve">충북 괴산군 청안면 장암로 382 </t>
  </si>
  <si>
    <t>충북 괴산군 청안면 장암로5길 184</t>
  </si>
  <si>
    <t>충북 괴산군 청안면 장암로1길 4-1</t>
  </si>
  <si>
    <t>충북 괴산군 사리면 사리로사담1길 59-2</t>
  </si>
  <si>
    <t>충북 괴산군 사리면 사리로 사담1길 71</t>
  </si>
  <si>
    <t>충북 괴산군 사리면 문화2길 15</t>
  </si>
  <si>
    <t>충북 괴산군 사리면 하도길 13</t>
  </si>
  <si>
    <t>충북 괴산군 사리면 소매1길 7</t>
  </si>
  <si>
    <t>충북 괴산군 사리면 소매1길 22-3</t>
  </si>
  <si>
    <t>충북 괴산군 사리면 소매2길 103</t>
  </si>
  <si>
    <t>충북 괴산군 사리면 사리로송오길 23</t>
  </si>
  <si>
    <t>충북 괴산군 사리면 노송길 80</t>
  </si>
  <si>
    <t>충북 괴산군 사리면 중흥로5길 14</t>
  </si>
  <si>
    <t>충북 괴산군 사리면 중흥로3길 38</t>
  </si>
  <si>
    <t>충북 괴산군 사리면 도화동길 25</t>
  </si>
  <si>
    <t>충북 괴산군 사리면 중흥로1길 25</t>
  </si>
  <si>
    <t xml:space="preserve">충북 괴산군 사리면 모래재로 불당골길 32
</t>
  </si>
  <si>
    <t>충북 괴산군 사리면 방축5길 10</t>
  </si>
  <si>
    <t>충북 괴산군 사리면 사리로 방축골길 76</t>
  </si>
  <si>
    <t>충북 괴산군 사리면 수암길 28</t>
  </si>
  <si>
    <t>충북 괴산군 사리면 모래재로 시동1길 17-10</t>
  </si>
  <si>
    <t>충북 괴산군 사리면 모래재로 석촌길 5</t>
  </si>
  <si>
    <t>충북 괴산군 사리면 모래재로 이곡2길  71</t>
  </si>
  <si>
    <t>충북 괴산군 사리면 모래재로 이곡2길 4</t>
  </si>
  <si>
    <t>충북 괴산군 사리면 모래재로 이곡4길 12-5</t>
  </si>
  <si>
    <t>충북 괴산군 사리면 모래재로 이곡5길 10</t>
  </si>
  <si>
    <t>충북 괴산군 사리면 이곡로2길 46</t>
  </si>
  <si>
    <t>충북 괴산군 사리면 화산재로 1</t>
  </si>
  <si>
    <t>충북 괴산군 사리면 화산재로2길 19-54</t>
  </si>
  <si>
    <t>충북 괴산군 사리면 모래재로 화산2길 49</t>
  </si>
  <si>
    <t>충북 괴산군 사리면 화산재로3길 14</t>
  </si>
  <si>
    <t>충북 괴산군 사리면 화산재로1길 16</t>
  </si>
  <si>
    <t>충북 괴산군 사리면 문화3길 28</t>
  </si>
  <si>
    <t>충북 괴산군 소수로 150</t>
  </si>
  <si>
    <t>충북 괴산군 원소로고마3길 4</t>
  </si>
  <si>
    <t>충북 괴산군 화산재로고마길 3-5</t>
  </si>
  <si>
    <t>충북 괴산군 길선길 192</t>
  </si>
  <si>
    <t>충북 괴산군 길선1길 36-1</t>
  </si>
  <si>
    <t>충북 괴산군 상경로지선길 3</t>
  </si>
  <si>
    <t>충북 괴산군 상경로입암1길 8-6</t>
  </si>
  <si>
    <t>충북 괴산군 원소로몽촌1길 15</t>
  </si>
  <si>
    <t>충북 괴산군 소암1길 30</t>
  </si>
  <si>
    <t>충북 괴산군 소수로6길 8</t>
  </si>
  <si>
    <t>충북 괴산군 수동길 2-23</t>
  </si>
  <si>
    <t>충북 괴산군 소수로8길 1</t>
  </si>
  <si>
    <t>충북 괴산군 원소로 755-3</t>
  </si>
  <si>
    <t>충북 괴산군 상경로아성4길 26</t>
  </si>
  <si>
    <t>충북 괴산군 임꺽정로 352</t>
  </si>
  <si>
    <t>충북 괴산군 상경로아성2길 34</t>
  </si>
  <si>
    <t>충북 괴산군 수동길 75-1</t>
  </si>
  <si>
    <t>충북 괴산군 옥현1길 12</t>
  </si>
  <si>
    <t>충북 괴산군 원소로석현2길 7</t>
  </si>
  <si>
    <t>충북 괴산군 소수로1길 80</t>
  </si>
  <si>
    <t>충북 괴산군 소수로3길 3</t>
  </si>
  <si>
    <t>충북 괴산군 불정면 목도로 43-8</t>
  </si>
  <si>
    <t>충북 괴산군 불정면 한불로가동1길 17</t>
  </si>
  <si>
    <t>충북 괴산군 불정면 한불로 1581</t>
  </si>
  <si>
    <t>충북 괴산군 불정면 한불로앵천6길 25-3</t>
  </si>
  <si>
    <t>충북 괴산군 불정면 창현로 74</t>
  </si>
  <si>
    <t>충북 괴산군 불정면 외령로1길 25</t>
  </si>
  <si>
    <t>충북 괴산군 불정면 지장길 64</t>
  </si>
  <si>
    <t>충북 괴산군 불정면 신흥길 73</t>
  </si>
  <si>
    <t>충북 괴산군 불정면 탑촌들1길 8</t>
  </si>
  <si>
    <t>충북 괴산군 불정면 탑촌로 173</t>
  </si>
  <si>
    <t>충북 괴산군 불정면 목도로4길 11-1</t>
  </si>
  <si>
    <t>충북 괴산군 불정면 외동길 28</t>
  </si>
  <si>
    <t>충북 괴산군 불정면 지장4길 28</t>
  </si>
  <si>
    <t>충북 괴산군 불정면 문무로세곡2길 5</t>
  </si>
  <si>
    <t>충북 괴산군 불정면 관동로 781</t>
  </si>
  <si>
    <t>충북 괴산군 불정면 한불로 1244</t>
  </si>
  <si>
    <t>충북 괴산군 불정면 삼방안촌길 6</t>
  </si>
  <si>
    <t>충북 괴산군 불정면 삼방관전3길 8</t>
  </si>
  <si>
    <t>충북 괴산군 불정면 외령로4길 71</t>
  </si>
  <si>
    <t>충북 괴산군 불정면 원삼방길 58</t>
  </si>
  <si>
    <t>충북 괴산군 불정면 원웅동길 72-5</t>
  </si>
  <si>
    <t>충북 괴산군 불정면 추산로 172</t>
  </si>
  <si>
    <t>충북 괴산군 불정면 동추산1길 15</t>
  </si>
  <si>
    <t>충북 괴산군 불정면 탑촌들길 139-1</t>
  </si>
  <si>
    <t>충북 괴산군 불정면 한불로앵천1길 2</t>
  </si>
  <si>
    <t>충북 괴산군 불정면 하문로1길 18-3</t>
  </si>
  <si>
    <t>충북 괴산군 불정면 하산로 58</t>
  </si>
  <si>
    <t>충북 괴산군 불정면 지장길 162-2</t>
  </si>
  <si>
    <t>충북 괴산군 불정면 신흥길 192</t>
  </si>
  <si>
    <t>충북 괴산군 불정면 웅동고현길 24</t>
  </si>
  <si>
    <t>충북 괴산군 불정면 웅동로2길 1</t>
  </si>
  <si>
    <t>칠성면</t>
  </si>
  <si>
    <t>칠성면 분회경로당</t>
  </si>
  <si>
    <t>칠성면 갈론경로당</t>
  </si>
  <si>
    <t>칠성면 갈산경로당</t>
  </si>
  <si>
    <t>칠성면 갈읍경로당</t>
  </si>
  <si>
    <t>칠성면 고읍경로당</t>
  </si>
  <si>
    <t>칠성면 내두경로당</t>
  </si>
  <si>
    <t>칠성면 내쌍경로당</t>
  </si>
  <si>
    <t>칠성면 도정경로당</t>
  </si>
  <si>
    <t>칠성면 둔율경로당</t>
  </si>
  <si>
    <t>칠성면 비곡경로당</t>
  </si>
  <si>
    <t>칠성면 비동경로당</t>
  </si>
  <si>
    <t>칠성면 사오랑경로당</t>
  </si>
  <si>
    <t>칠성면 사평경로당</t>
  </si>
  <si>
    <t>칠성면 성산경로당</t>
  </si>
  <si>
    <t>칠성면 송동경로당</t>
  </si>
  <si>
    <t>칠성면 외두경로당</t>
  </si>
  <si>
    <t>칠성면 외사경로당</t>
  </si>
  <si>
    <t>칠성면 외쌍경로당</t>
  </si>
  <si>
    <t>칠성면 율곡경로당</t>
  </si>
  <si>
    <t>칠성면 지곡경로당</t>
  </si>
  <si>
    <t>칠성면 지내경로당</t>
  </si>
  <si>
    <t>칠성면 태성경로당</t>
  </si>
  <si>
    <t>칠성면 학동경로당</t>
  </si>
  <si>
    <t>불정면</t>
  </si>
  <si>
    <t>대한노인회불정면분회</t>
  </si>
  <si>
    <t>가동</t>
  </si>
  <si>
    <t>가야</t>
  </si>
  <si>
    <t>가호</t>
  </si>
  <si>
    <t>건야</t>
  </si>
  <si>
    <t>남창</t>
  </si>
  <si>
    <t>능현</t>
  </si>
  <si>
    <t>덕촌</t>
  </si>
  <si>
    <t>두촌</t>
  </si>
  <si>
    <t>막의</t>
  </si>
  <si>
    <t>모촌</t>
  </si>
  <si>
    <t>목도리할머니</t>
  </si>
  <si>
    <t>사현</t>
  </si>
  <si>
    <t>상석정</t>
  </si>
  <si>
    <t>세곡</t>
  </si>
  <si>
    <t>세평</t>
  </si>
  <si>
    <t>신창</t>
  </si>
  <si>
    <t>안촌</t>
  </si>
  <si>
    <t>연지</t>
  </si>
  <si>
    <t>영촌</t>
  </si>
  <si>
    <t>요막</t>
  </si>
  <si>
    <t>원삼방</t>
  </si>
  <si>
    <t>원웅동</t>
  </si>
  <si>
    <t>추동</t>
  </si>
  <si>
    <t>추산</t>
  </si>
  <si>
    <t>탑평</t>
  </si>
  <si>
    <t>풍림</t>
  </si>
  <si>
    <t>하문리</t>
  </si>
  <si>
    <t>하산</t>
  </si>
  <si>
    <t>하석정</t>
  </si>
  <si>
    <t>향촌</t>
  </si>
  <si>
    <t>현동</t>
  </si>
  <si>
    <t xml:space="preserve">불정면 </t>
  </si>
  <si>
    <t>후동</t>
  </si>
  <si>
    <t>문광면</t>
  </si>
  <si>
    <t>문광분회</t>
  </si>
  <si>
    <t>유평리 대장동경로당</t>
  </si>
  <si>
    <t>청안면</t>
  </si>
  <si>
    <t>읍내1리</t>
  </si>
  <si>
    <t>읍내2리</t>
  </si>
  <si>
    <t>읍내3리</t>
  </si>
  <si>
    <t>읍내4리</t>
  </si>
  <si>
    <t>금신1리</t>
  </si>
  <si>
    <t>금신2리</t>
  </si>
  <si>
    <t>금신3리</t>
  </si>
  <si>
    <t>문방1리</t>
  </si>
  <si>
    <t>문방2리</t>
  </si>
  <si>
    <t>문방3리</t>
  </si>
  <si>
    <t>효근1리</t>
  </si>
  <si>
    <t>효근2리</t>
  </si>
  <si>
    <t>효근3리</t>
  </si>
  <si>
    <t>조천1리</t>
  </si>
  <si>
    <t>조천2리</t>
  </si>
  <si>
    <t>조천3리</t>
  </si>
  <si>
    <t>조천4리</t>
  </si>
  <si>
    <t>청용1리</t>
  </si>
  <si>
    <t>청용2리</t>
  </si>
  <si>
    <t>청용3리</t>
  </si>
  <si>
    <t>문당1리</t>
  </si>
  <si>
    <t>문당2리</t>
  </si>
  <si>
    <t>운곡1(괴실)</t>
  </si>
  <si>
    <t>운곡1(홍동)</t>
  </si>
  <si>
    <t>운곡2리</t>
  </si>
  <si>
    <t>운곡2(안장압)</t>
  </si>
  <si>
    <t>백봉1리</t>
  </si>
  <si>
    <t>백봉2리</t>
  </si>
  <si>
    <t>백봉3리</t>
  </si>
  <si>
    <t>부흥1리</t>
  </si>
  <si>
    <t>부흥2리</t>
  </si>
  <si>
    <t>부흥3리</t>
  </si>
  <si>
    <t>장암1리</t>
  </si>
  <si>
    <t>장암2리</t>
  </si>
  <si>
    <t>장암3리</t>
  </si>
  <si>
    <t>장암4리</t>
  </si>
  <si>
    <t>감물면</t>
  </si>
  <si>
    <t>백양경로당</t>
  </si>
  <si>
    <t>소수면</t>
  </si>
  <si>
    <t>소수분회 경로당</t>
  </si>
  <si>
    <t>고마1리 경로당</t>
  </si>
  <si>
    <t>고마2리 경로당</t>
  </si>
  <si>
    <t>고마3리 경로당</t>
  </si>
  <si>
    <t>길선1리 경로당</t>
  </si>
  <si>
    <t>길선2리 경로당</t>
  </si>
  <si>
    <t>길선3리 경로당</t>
  </si>
  <si>
    <t>내증산 경로당</t>
  </si>
  <si>
    <t>몽촌 경로당</t>
  </si>
  <si>
    <t>소암1리 남자경로당</t>
  </si>
  <si>
    <t>소암2리 경로당</t>
  </si>
  <si>
    <t>수리1리 경로당</t>
  </si>
  <si>
    <t>수리2리 경로당</t>
  </si>
  <si>
    <t>수리3구 경로당</t>
  </si>
  <si>
    <t>신촌경로당</t>
  </si>
  <si>
    <t>아성1리 경로당</t>
  </si>
  <si>
    <t>아성2리 경로당</t>
  </si>
  <si>
    <t>아성3리 경로당</t>
  </si>
  <si>
    <t>안골경로당</t>
  </si>
  <si>
    <t>옥현1리 경로당</t>
  </si>
  <si>
    <t>옥현2리 경로당</t>
  </si>
  <si>
    <t>입암1리 경로당</t>
  </si>
  <si>
    <t>입암2구 경로당</t>
  </si>
  <si>
    <t>장연면</t>
  </si>
  <si>
    <t>장연분회경로당</t>
  </si>
  <si>
    <t>오가경로당</t>
  </si>
  <si>
    <t>우령경로당</t>
  </si>
  <si>
    <t>거문경로당</t>
  </si>
  <si>
    <t>석산경로당</t>
  </si>
  <si>
    <t>추점경로당</t>
  </si>
  <si>
    <t>방곡경로당</t>
  </si>
  <si>
    <t>간곡경로당</t>
  </si>
  <si>
    <t>광진경로당</t>
  </si>
  <si>
    <t>진대경로당</t>
  </si>
  <si>
    <t>광석경로당</t>
  </si>
  <si>
    <t>작담경로당</t>
  </si>
  <si>
    <t>조곡경로당</t>
  </si>
  <si>
    <t>장암경로당</t>
  </si>
  <si>
    <t>송티경로당</t>
  </si>
  <si>
    <t>교동경로당</t>
  </si>
  <si>
    <t>송동경로당</t>
  </si>
  <si>
    <t>사리면</t>
    <phoneticPr fontId="4" type="noConversion"/>
  </si>
  <si>
    <t>용암(노송)</t>
    <phoneticPr fontId="12" type="noConversion"/>
  </si>
  <si>
    <t>사리면</t>
    <phoneticPr fontId="4" type="noConversion"/>
  </si>
  <si>
    <t>화산(신촌)여자</t>
    <phoneticPr fontId="12" type="noConversion"/>
  </si>
  <si>
    <t>청천면</t>
  </si>
  <si>
    <t>청천노인분회</t>
  </si>
  <si>
    <t>28064</t>
  </si>
  <si>
    <t>목동리 경로당</t>
  </si>
  <si>
    <t>시장리 경로당</t>
  </si>
  <si>
    <t>창리 경로당</t>
  </si>
  <si>
    <t>선평리 경로당</t>
  </si>
  <si>
    <t>원후평리 경로당</t>
  </si>
  <si>
    <t>신후평리 경로당</t>
  </si>
  <si>
    <t>후평리(덕사리)경로당</t>
  </si>
  <si>
    <t>강평리 경로당</t>
  </si>
  <si>
    <t>귀만리 경로당</t>
  </si>
  <si>
    <t>평단리 경로당</t>
  </si>
  <si>
    <t>신월리 경로당</t>
  </si>
  <si>
    <t>상신리 경로당</t>
  </si>
  <si>
    <t>사담리 경로당</t>
  </si>
  <si>
    <t>고성리 경로당</t>
  </si>
  <si>
    <t>고성리(승암)경로당</t>
  </si>
  <si>
    <t>원도원 경로당</t>
  </si>
  <si>
    <t>신도1리 경로당</t>
  </si>
  <si>
    <t>신도2리 경로당</t>
  </si>
  <si>
    <t>무릉리 경로당</t>
  </si>
  <si>
    <t>금평2리 경로당</t>
  </si>
  <si>
    <t>월문리 경로당</t>
  </si>
  <si>
    <t>삼락리 경로당</t>
  </si>
  <si>
    <t>부성1리 경로당</t>
  </si>
  <si>
    <t>부성2리 경로당</t>
  </si>
  <si>
    <t>부성2리 새터경로당</t>
  </si>
  <si>
    <t>지경리 경로당</t>
  </si>
  <si>
    <t>지경리해동경로당</t>
  </si>
  <si>
    <t>후영1리 경로당</t>
  </si>
  <si>
    <t>후영2리 경로당</t>
  </si>
  <si>
    <t>대티리 경로당</t>
  </si>
  <si>
    <t>화양1리 경로당</t>
  </si>
  <si>
    <t>화양2리 경로당</t>
  </si>
  <si>
    <t>여사왕리 경로당</t>
  </si>
  <si>
    <t>28058</t>
  </si>
  <si>
    <t>대전리 경로당</t>
  </si>
  <si>
    <t>덕평1리 경로당</t>
  </si>
  <si>
    <t>덕평2리 경로당</t>
  </si>
  <si>
    <t>거봉리 경로당</t>
  </si>
  <si>
    <t>지촌리 경로당</t>
  </si>
  <si>
    <t>28059</t>
  </si>
  <si>
    <t>운교리 경로당</t>
  </si>
  <si>
    <t>운교(구름다리)경로당</t>
  </si>
  <si>
    <t>삼송1리 경로당</t>
  </si>
  <si>
    <t>28065</t>
  </si>
  <si>
    <t>삼송2리 경로당</t>
  </si>
  <si>
    <t>삼송2리(의상동)경로당</t>
  </si>
  <si>
    <t>삼송3리 경로당</t>
  </si>
  <si>
    <t>삼송4리 경로당</t>
  </si>
  <si>
    <t>송면리 경로당</t>
  </si>
  <si>
    <t>이평리(남자) 경로당</t>
  </si>
  <si>
    <t>이평리(여자) 경로당</t>
  </si>
  <si>
    <t>하관평리 경로당</t>
  </si>
  <si>
    <t>상관평리 경로당</t>
  </si>
  <si>
    <t>사기막리 경로당</t>
  </si>
  <si>
    <t>이평리(솔면) 경로당</t>
  </si>
  <si>
    <t>삼송3리담못골경로당</t>
  </si>
  <si>
    <t>장연면</t>
    <phoneticPr fontId="4" type="noConversion"/>
  </si>
  <si>
    <t>조곡하리경로당</t>
    <phoneticPr fontId="4" type="noConversion"/>
  </si>
  <si>
    <t>칠성면 사곡경로당</t>
    <phoneticPr fontId="4" type="noConversion"/>
  </si>
  <si>
    <t>광덕1리 남자(여자) 경로당</t>
    <phoneticPr fontId="4" type="noConversion"/>
  </si>
  <si>
    <t>충북 괴산군 문광면 광덕1길 18-4</t>
    <phoneticPr fontId="4" type="noConversion"/>
  </si>
  <si>
    <t>방성1리 경로당</t>
    <phoneticPr fontId="4" type="noConversion"/>
  </si>
  <si>
    <t>충북 괴산군 청천면 청천3길 18</t>
    <phoneticPr fontId="4" type="noConversion"/>
  </si>
  <si>
    <t>금평1리 경로당</t>
    <phoneticPr fontId="4" type="noConversion"/>
  </si>
  <si>
    <t>충북 괴산군 청안면 질마로부흥2길 7</t>
    <phoneticPr fontId="4" type="noConversion"/>
  </si>
  <si>
    <t>충북 괴산군 원소로명덕2길 10</t>
    <phoneticPr fontId="4" type="noConversion"/>
  </si>
  <si>
    <t>충북 괴산군 감물면 감물로백양4길 17</t>
    <phoneticPr fontId="4" type="noConversion"/>
  </si>
  <si>
    <t>충북 괴산군 칠성면 갈읍1길 32-1</t>
    <phoneticPr fontId="4" type="noConversion"/>
  </si>
  <si>
    <t>충북 괴산군 괴산읍 문무로길골길 81-2</t>
    <phoneticPr fontId="4" type="noConversion"/>
  </si>
  <si>
    <t>충북 괴산군 불정면 하산로 215-1</t>
    <phoneticPr fontId="4" type="noConversion"/>
  </si>
  <si>
    <t>충북 괴산군 칠성면 연풍로 59</t>
    <phoneticPr fontId="4" type="noConversion"/>
  </si>
  <si>
    <t>충북 괴산군 장연면 조곡4길 5</t>
    <phoneticPr fontId="4" type="noConversion"/>
  </si>
  <si>
    <t>충북 괴산군 감물면 광전2길 4</t>
    <phoneticPr fontId="4" type="noConversion"/>
  </si>
  <si>
    <t>대한노인회 괴산군지회</t>
    <phoneticPr fontId="4" type="noConversion"/>
  </si>
  <si>
    <t>충북 괴산군 청천면 도원어룡길 41</t>
    <phoneticPr fontId="4" type="noConversion"/>
  </si>
  <si>
    <t>충북 괴산군 청천면 금평로2길 17</t>
    <phoneticPr fontId="4" type="noConversion"/>
  </si>
  <si>
    <t>충북 괴산군 문광면 호국로 68</t>
    <phoneticPr fontId="4" type="noConversion"/>
  </si>
  <si>
    <t>충북 괴산군 칠성면 칠성로 10길 512</t>
    <phoneticPr fontId="4" type="noConversion"/>
  </si>
  <si>
    <t>성골경로당</t>
    <phoneticPr fontId="4" type="noConversion"/>
  </si>
  <si>
    <t>충북 괴산군 감물면 충민로구무정길3</t>
    <phoneticPr fontId="4" type="noConversion"/>
  </si>
  <si>
    <t>분지</t>
    <phoneticPr fontId="4" type="noConversion"/>
  </si>
  <si>
    <t>충북 괴산군 연풍면분지길 95</t>
    <phoneticPr fontId="4" type="noConversion"/>
  </si>
  <si>
    <t>LH행복마을아파트경로당</t>
    <phoneticPr fontId="4" type="noConversion"/>
  </si>
  <si>
    <t>충북 괴산군 괴산읍 남산길 43, 101동</t>
    <phoneticPr fontId="4" type="noConversion"/>
  </si>
  <si>
    <t xml:space="preserve"> 분회경로당</t>
  </si>
  <si>
    <t>충북 괴산군 감물면 감물로 37</t>
  </si>
  <si>
    <t>좌솔 경로당</t>
    <phoneticPr fontId="4" type="noConversion"/>
  </si>
  <si>
    <t>연못골</t>
    <phoneticPr fontId="4" type="noConversion"/>
  </si>
  <si>
    <t>충북 괴산군 불정면 외령로 263-4</t>
    <phoneticPr fontId="4" type="noConversion"/>
  </si>
  <si>
    <t>충북 괴산군 청천면 도경로좌솔길 200</t>
    <phoneticPr fontId="4" type="noConversion"/>
  </si>
  <si>
    <t>충북 괴산군 원소로고마2길 14</t>
    <phoneticPr fontId="4" type="noConversion"/>
  </si>
  <si>
    <t>충북 괴산군 불정면 한불로요막1길 2</t>
    <phoneticPr fontId="4" type="noConversion"/>
  </si>
  <si>
    <t>충북 괴산군 감물면 충민로오간길 20</t>
    <phoneticPr fontId="4" type="noConversion"/>
  </si>
  <si>
    <t>충북 괴산군 연풍면 향교로행정2길 3-5</t>
    <phoneticPr fontId="4" type="noConversion"/>
  </si>
  <si>
    <t>충북 괴산군 문광면 광덕1길 21</t>
    <phoneticPr fontId="4" type="noConversion"/>
  </si>
  <si>
    <t>충북 괴산군 문광면 광덕2길 56-2</t>
    <phoneticPr fontId="4" type="noConversion"/>
  </si>
  <si>
    <t>충북 괴산군 문광면 괴산로송평1길 65-2</t>
    <phoneticPr fontId="4" type="noConversion"/>
  </si>
  <si>
    <t>충북 괴산군 문광면 대명1길 16-6</t>
    <phoneticPr fontId="4" type="noConversion"/>
  </si>
  <si>
    <t>충북 괴산군 문광면 문법 3길 33</t>
    <phoneticPr fontId="4" type="noConversion"/>
  </si>
  <si>
    <t>충북 괴산군 문광면 모래재로원터2길 20</t>
    <phoneticPr fontId="4" type="noConversion"/>
  </si>
  <si>
    <t>충북 괴산군 문광면 괴산로양곡4길 27</t>
    <phoneticPr fontId="4" type="noConversion"/>
  </si>
  <si>
    <t>충북 괴산군 문광면 방성1길 14</t>
    <phoneticPr fontId="4" type="noConversion"/>
  </si>
  <si>
    <t>충북 괴산군 문광면 송문로옥성길 42</t>
    <phoneticPr fontId="4" type="noConversion"/>
  </si>
  <si>
    <t>충북 괴산군 청천면 괴산로신월3길 15</t>
    <phoneticPr fontId="4" type="noConversion"/>
  </si>
  <si>
    <t>충북 괴산군 청천면 고성3길 9-5</t>
    <phoneticPr fontId="4" type="noConversion"/>
  </si>
  <si>
    <t xml:space="preserve">충북 괴산군 청안면 운곡2길 36 </t>
    <phoneticPr fontId="4" type="noConversion"/>
  </si>
  <si>
    <t>고성내고경로당</t>
    <phoneticPr fontId="4" type="noConversion"/>
  </si>
  <si>
    <t xml:space="preserve"> 경로당 현황</t>
    <phoneticPr fontId="4" type="noConversion"/>
  </si>
  <si>
    <t>고사리</t>
    <phoneticPr fontId="4" type="noConversion"/>
  </si>
  <si>
    <t>충북괴산군 연풍면 새재로 1881-6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</si>
</sst>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_-&quot;₩&quot;* #,##0_-;&quot;₩&quot;\!\-&quot;₩&quot;* #,##0_-;_-&quot;₩&quot;* &quot;-&quot;_-;_-@_-"/>
    <numFmt numFmtId="177" formatCode="_-* #,##0_-;&quot;₩&quot;\!\-* #,##0_-;_-* &quot;-&quot;_-;_-@_-"/>
  </numFmts>
  <fonts count="15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0">
    <xf numFmtId="0" fontId="0" fillId="0" borderId="0">
      <alignment vertical="center"/>
    </xf>
    <xf numFmtId="0" fontId="5" fillId="0" borderId="0"/>
    <xf numFmtId="0" fontId="3" fillId="0" borderId="0">
      <alignment vertical="center"/>
    </xf>
    <xf numFmtId="17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13" fillId="0" borderId="0" xfId="0" applyFont="1" applyFill="1">
      <alignment vertical="center"/>
    </xf>
    <xf numFmtId="0" fontId="9" fillId="0" borderId="1" xfId="3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Alignment="1">
      <alignment horizontal="center" vertical="center" shrinkToFit="1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shrinkToFit="1"/>
    </xf>
    <xf numFmtId="0" fontId="13" fillId="2" borderId="1" xfId="0" applyNumberFormat="1" applyFont="1" applyFill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shrinkToFit="1"/>
    </xf>
    <xf numFmtId="0" fontId="9" fillId="0" borderId="1" xfId="5" quotePrefix="1" applyNumberFormat="1" applyFont="1" applyFill="1" applyBorder="1" applyAlignment="1">
      <alignment horizontal="center" vertical="center"/>
    </xf>
    <xf numFmtId="0" fontId="9" fillId="2" borderId="1" xfId="3" applyNumberFormat="1" applyFont="1" applyFill="1" applyBorder="1" applyAlignment="1">
      <alignment horizontal="center" vertical="center" shrinkToFit="1"/>
    </xf>
    <xf numFmtId="0" fontId="9" fillId="2" borderId="1" xfId="5" quotePrefix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5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 wrapText="1" shrinkToFit="1"/>
    </xf>
    <xf numFmtId="0" fontId="9" fillId="0" borderId="1" xfId="19" applyNumberFormat="1" applyFont="1" applyFill="1" applyBorder="1" applyAlignment="1">
      <alignment horizontal="center" vertical="center"/>
    </xf>
    <xf numFmtId="0" fontId="9" fillId="0" borderId="1" xfId="13" quotePrefix="1" applyNumberFormat="1" applyFont="1" applyFill="1" applyBorder="1" applyAlignment="1">
      <alignment horizontal="center" vertical="center"/>
    </xf>
    <xf numFmtId="0" fontId="14" fillId="0" borderId="1" xfId="19" applyNumberFormat="1" applyFont="1" applyFill="1" applyBorder="1" applyAlignment="1">
      <alignment horizontal="center" vertical="center"/>
    </xf>
  </cellXfs>
  <cellStyles count="20">
    <cellStyle name="백분율" xfId="19" builtinId="5"/>
    <cellStyle name="쉼표 [0] 2" xfId="3"/>
    <cellStyle name="쉼표 [0] 3" xfId="6"/>
    <cellStyle name="쉼표 [0] 3 2" xfId="12"/>
    <cellStyle name="쉼표 [0] 4" xfId="10"/>
    <cellStyle name="쉼표 [0] 5" xfId="17"/>
    <cellStyle name="통화 [0] 2" xfId="4"/>
    <cellStyle name="통화 [0] 3" xfId="7"/>
    <cellStyle name="통화 [0] 4" xfId="11"/>
    <cellStyle name="통화 [0] 5" xfId="18"/>
    <cellStyle name="표준" xfId="0" builtinId="0"/>
    <cellStyle name="표준 2" xfId="1"/>
    <cellStyle name="표준 3" xfId="5"/>
    <cellStyle name="표준 3 2" xfId="9"/>
    <cellStyle name="표준 3 3" xfId="13"/>
    <cellStyle name="표준 3 4" xfId="16"/>
    <cellStyle name="표준 4" xfId="2"/>
    <cellStyle name="표준 4 2" xfId="14"/>
    <cellStyle name="표준 5" xfId="8"/>
    <cellStyle name="표준 6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05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9525</xdr:colOff>
      <xdr:row>232</xdr:row>
      <xdr:rowOff>9525</xdr:rowOff>
    </xdr:to>
    <xdr:pic>
      <xdr:nvPicPr>
        <xdr:cNvPr id="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75" y="552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9525</xdr:colOff>
      <xdr:row>232</xdr:row>
      <xdr:rowOff>9525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75" y="552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9525</xdr:colOff>
      <xdr:row>232</xdr:row>
      <xdr:rowOff>9525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75" y="552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9525</xdr:colOff>
      <xdr:row>232</xdr:row>
      <xdr:rowOff>9525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75" y="552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07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824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9525</xdr:colOff>
      <xdr:row>232</xdr:row>
      <xdr:rowOff>9525</xdr:rowOff>
    </xdr:to>
    <xdr:pic>
      <xdr:nvPicPr>
        <xdr:cNvPr id="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8925" y="39900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9525</xdr:colOff>
      <xdr:row>232</xdr:row>
      <xdr:rowOff>9525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8925" y="39900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9525</xdr:colOff>
      <xdr:row>232</xdr:row>
      <xdr:rowOff>9525</xdr:rowOff>
    </xdr:to>
    <xdr:pic>
      <xdr:nvPicPr>
        <xdr:cNvPr id="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8925" y="39900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9525</xdr:colOff>
      <xdr:row>232</xdr:row>
      <xdr:rowOff>9525</xdr:rowOff>
    </xdr:to>
    <xdr:pic>
      <xdr:nvPicPr>
        <xdr:cNvPr id="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8925" y="39900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9525</xdr:colOff>
      <xdr:row>232</xdr:row>
      <xdr:rowOff>9525</xdr:rowOff>
    </xdr:to>
    <xdr:pic>
      <xdr:nvPicPr>
        <xdr:cNvPr id="1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4034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9525</xdr:colOff>
      <xdr:row>232</xdr:row>
      <xdr:rowOff>9525</xdr:rowOff>
    </xdr:to>
    <xdr:pic>
      <xdr:nvPicPr>
        <xdr:cNvPr id="1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4034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9525</xdr:colOff>
      <xdr:row>232</xdr:row>
      <xdr:rowOff>9525</xdr:rowOff>
    </xdr:to>
    <xdr:pic>
      <xdr:nvPicPr>
        <xdr:cNvPr id="1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4034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9525</xdr:colOff>
      <xdr:row>232</xdr:row>
      <xdr:rowOff>9525</xdr:rowOff>
    </xdr:to>
    <xdr:pic>
      <xdr:nvPicPr>
        <xdr:cNvPr id="1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4034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1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2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2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2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2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2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2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2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9525</xdr:colOff>
      <xdr:row>161</xdr:row>
      <xdr:rowOff>9525</xdr:rowOff>
    </xdr:to>
    <xdr:pic>
      <xdr:nvPicPr>
        <xdr:cNvPr id="2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174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9525</xdr:colOff>
      <xdr:row>162</xdr:row>
      <xdr:rowOff>9525</xdr:rowOff>
    </xdr:to>
    <xdr:pic>
      <xdr:nvPicPr>
        <xdr:cNvPr id="2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9525</xdr:colOff>
      <xdr:row>232</xdr:row>
      <xdr:rowOff>9525</xdr:rowOff>
    </xdr:to>
    <xdr:pic>
      <xdr:nvPicPr>
        <xdr:cNvPr id="2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4034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9525</xdr:colOff>
      <xdr:row>232</xdr:row>
      <xdr:rowOff>9525</xdr:rowOff>
    </xdr:to>
    <xdr:pic>
      <xdr:nvPicPr>
        <xdr:cNvPr id="2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4034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9525</xdr:colOff>
      <xdr:row>232</xdr:row>
      <xdr:rowOff>9525</xdr:rowOff>
    </xdr:to>
    <xdr:pic>
      <xdr:nvPicPr>
        <xdr:cNvPr id="2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4034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9525</xdr:colOff>
      <xdr:row>232</xdr:row>
      <xdr:rowOff>9525</xdr:rowOff>
    </xdr:to>
    <xdr:pic>
      <xdr:nvPicPr>
        <xdr:cNvPr id="2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40347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3"/>
  <sheetViews>
    <sheetView tabSelected="1" topLeftCell="A303" zoomScaleNormal="100" workbookViewId="0">
      <selection activeCell="H338" sqref="H338"/>
    </sheetView>
  </sheetViews>
  <sheetFormatPr defaultRowHeight="13.5" x14ac:dyDescent="0.3"/>
  <cols>
    <col min="1" max="1" width="4.5" style="6" bestFit="1" customWidth="1"/>
    <col min="2" max="2" width="6" style="6" bestFit="1" customWidth="1"/>
    <col min="3" max="3" width="24.875" style="10" bestFit="1" customWidth="1"/>
    <col min="4" max="4" width="7.5" style="6" bestFit="1" customWidth="1"/>
    <col min="5" max="5" width="33.875" style="6" bestFit="1" customWidth="1"/>
    <col min="6" max="6" width="15.5" style="1" customWidth="1"/>
    <col min="7" max="7" width="11.875" style="1" customWidth="1"/>
    <col min="8" max="8" width="9" style="1"/>
    <col min="9" max="13" width="17.25" style="1" hidden="1" customWidth="1"/>
    <col min="14" max="14" width="0" style="1" hidden="1" customWidth="1"/>
    <col min="15" max="16384" width="9" style="1"/>
  </cols>
  <sheetData>
    <row r="2" spans="1:16" ht="38.25" x14ac:dyDescent="0.3">
      <c r="A2" s="23" t="s">
        <v>707</v>
      </c>
      <c r="B2" s="24"/>
      <c r="C2" s="24"/>
      <c r="D2" s="24"/>
      <c r="E2" s="24"/>
      <c r="L2" s="2"/>
      <c r="M2" s="2"/>
      <c r="N2" s="2"/>
      <c r="O2" s="2"/>
      <c r="P2" s="2"/>
    </row>
    <row r="3" spans="1:16" ht="24" x14ac:dyDescent="0.3">
      <c r="A3" s="11" t="s">
        <v>2</v>
      </c>
      <c r="B3" s="7" t="s">
        <v>1</v>
      </c>
      <c r="C3" s="12" t="s">
        <v>0</v>
      </c>
      <c r="D3" s="11" t="s">
        <v>3</v>
      </c>
      <c r="E3" s="13" t="s">
        <v>37</v>
      </c>
    </row>
    <row r="4" spans="1:16" x14ac:dyDescent="0.3">
      <c r="A4" s="11"/>
      <c r="B4" s="7"/>
      <c r="C4" s="12" t="s">
        <v>673</v>
      </c>
      <c r="D4" s="22">
        <v>28011</v>
      </c>
      <c r="E4" s="21" t="s">
        <v>221</v>
      </c>
    </row>
    <row r="5" spans="1:16" x14ac:dyDescent="0.3">
      <c r="A5" s="5">
        <v>1</v>
      </c>
      <c r="B5" s="17" t="s">
        <v>4</v>
      </c>
      <c r="C5" s="8" t="s">
        <v>35</v>
      </c>
      <c r="D5" s="20">
        <v>28035</v>
      </c>
      <c r="E5" s="25" t="s">
        <v>148</v>
      </c>
    </row>
    <row r="6" spans="1:16" ht="14.25" customHeight="1" x14ac:dyDescent="0.3">
      <c r="A6" s="5">
        <v>2</v>
      </c>
      <c r="B6" s="17" t="s">
        <v>4</v>
      </c>
      <c r="C6" s="8" t="s">
        <v>5</v>
      </c>
      <c r="D6" s="20">
        <v>28034</v>
      </c>
      <c r="E6" s="25" t="s">
        <v>149</v>
      </c>
    </row>
    <row r="7" spans="1:16" x14ac:dyDescent="0.3">
      <c r="A7" s="5">
        <v>3</v>
      </c>
      <c r="B7" s="17" t="s">
        <v>4</v>
      </c>
      <c r="C7" s="8" t="s">
        <v>36</v>
      </c>
      <c r="D7" s="20">
        <v>28039</v>
      </c>
      <c r="E7" s="26" t="s">
        <v>150</v>
      </c>
    </row>
    <row r="8" spans="1:16" x14ac:dyDescent="0.3">
      <c r="A8" s="5">
        <v>4</v>
      </c>
      <c r="B8" s="17" t="s">
        <v>4</v>
      </c>
      <c r="C8" s="8" t="s">
        <v>6</v>
      </c>
      <c r="D8" s="20">
        <v>28023</v>
      </c>
      <c r="E8" s="25" t="s">
        <v>151</v>
      </c>
    </row>
    <row r="9" spans="1:16" x14ac:dyDescent="0.3">
      <c r="A9" s="5">
        <v>5</v>
      </c>
      <c r="B9" s="17" t="s">
        <v>4</v>
      </c>
      <c r="C9" s="8" t="s">
        <v>7</v>
      </c>
      <c r="D9" s="20">
        <v>28023</v>
      </c>
      <c r="E9" s="25" t="s">
        <v>152</v>
      </c>
    </row>
    <row r="10" spans="1:16" x14ac:dyDescent="0.3">
      <c r="A10" s="5">
        <v>6</v>
      </c>
      <c r="B10" s="17" t="s">
        <v>4</v>
      </c>
      <c r="C10" s="8" t="s">
        <v>39</v>
      </c>
      <c r="D10" s="20">
        <v>28023</v>
      </c>
      <c r="E10" s="26" t="s">
        <v>668</v>
      </c>
    </row>
    <row r="11" spans="1:16" x14ac:dyDescent="0.3">
      <c r="A11" s="5">
        <v>7</v>
      </c>
      <c r="B11" s="17" t="s">
        <v>4</v>
      </c>
      <c r="C11" s="8" t="s">
        <v>8</v>
      </c>
      <c r="D11" s="27">
        <v>28023</v>
      </c>
      <c r="E11" s="25" t="s">
        <v>153</v>
      </c>
    </row>
    <row r="12" spans="1:16" x14ac:dyDescent="0.3">
      <c r="A12" s="5">
        <v>8</v>
      </c>
      <c r="B12" s="17" t="s">
        <v>4</v>
      </c>
      <c r="C12" s="8" t="s">
        <v>9</v>
      </c>
      <c r="D12" s="20">
        <v>28036</v>
      </c>
      <c r="E12" s="25" t="s">
        <v>154</v>
      </c>
    </row>
    <row r="13" spans="1:16" ht="13.5" customHeight="1" x14ac:dyDescent="0.3">
      <c r="A13" s="5">
        <v>9</v>
      </c>
      <c r="B13" s="17" t="s">
        <v>4</v>
      </c>
      <c r="C13" s="8" t="s">
        <v>10</v>
      </c>
      <c r="D13" s="20">
        <v>28036</v>
      </c>
      <c r="E13" s="25" t="s">
        <v>155</v>
      </c>
    </row>
    <row r="14" spans="1:16" x14ac:dyDescent="0.3">
      <c r="A14" s="5">
        <v>10</v>
      </c>
      <c r="B14" s="17" t="s">
        <v>4</v>
      </c>
      <c r="C14" s="8" t="s">
        <v>11</v>
      </c>
      <c r="D14" s="20">
        <v>28030</v>
      </c>
      <c r="E14" s="25" t="s">
        <v>156</v>
      </c>
    </row>
    <row r="15" spans="1:16" x14ac:dyDescent="0.3">
      <c r="A15" s="5">
        <v>11</v>
      </c>
      <c r="B15" s="17" t="s">
        <v>4</v>
      </c>
      <c r="C15" s="8" t="s">
        <v>27</v>
      </c>
      <c r="D15" s="20">
        <v>28038</v>
      </c>
      <c r="E15" s="25" t="s">
        <v>157</v>
      </c>
    </row>
    <row r="16" spans="1:16" ht="24" x14ac:dyDescent="0.3">
      <c r="A16" s="5">
        <v>12</v>
      </c>
      <c r="B16" s="17" t="s">
        <v>4</v>
      </c>
      <c r="C16" s="8" t="s">
        <v>28</v>
      </c>
      <c r="D16" s="20">
        <v>28038</v>
      </c>
      <c r="E16" s="25" t="s">
        <v>158</v>
      </c>
    </row>
    <row r="17" spans="1:5" x14ac:dyDescent="0.3">
      <c r="A17" s="5">
        <v>13</v>
      </c>
      <c r="B17" s="17" t="s">
        <v>4</v>
      </c>
      <c r="C17" s="8" t="s">
        <v>29</v>
      </c>
      <c r="D17" s="20">
        <v>28038</v>
      </c>
      <c r="E17" s="25" t="s">
        <v>159</v>
      </c>
    </row>
    <row r="18" spans="1:5" x14ac:dyDescent="0.3">
      <c r="A18" s="5">
        <v>14</v>
      </c>
      <c r="B18" s="17" t="s">
        <v>4</v>
      </c>
      <c r="C18" s="8" t="s">
        <v>682</v>
      </c>
      <c r="D18" s="20"/>
      <c r="E18" s="28" t="s">
        <v>683</v>
      </c>
    </row>
    <row r="19" spans="1:5" x14ac:dyDescent="0.3">
      <c r="A19" s="5">
        <v>15</v>
      </c>
      <c r="B19" s="17" t="s">
        <v>4</v>
      </c>
      <c r="C19" s="8" t="s">
        <v>12</v>
      </c>
      <c r="D19" s="20">
        <v>28031</v>
      </c>
      <c r="E19" s="25" t="s">
        <v>160</v>
      </c>
    </row>
    <row r="20" spans="1:5" x14ac:dyDescent="0.3">
      <c r="A20" s="5">
        <v>16</v>
      </c>
      <c r="B20" s="17" t="s">
        <v>4</v>
      </c>
      <c r="C20" s="8" t="s">
        <v>30</v>
      </c>
      <c r="D20" s="20">
        <v>28031</v>
      </c>
      <c r="E20" s="25" t="s">
        <v>161</v>
      </c>
    </row>
    <row r="21" spans="1:5" x14ac:dyDescent="0.3">
      <c r="A21" s="5">
        <v>17</v>
      </c>
      <c r="B21" s="17" t="s">
        <v>4</v>
      </c>
      <c r="C21" s="8" t="s">
        <v>13</v>
      </c>
      <c r="D21" s="20">
        <v>28022</v>
      </c>
      <c r="E21" s="25" t="s">
        <v>162</v>
      </c>
    </row>
    <row r="22" spans="1:5" ht="12.75" customHeight="1" x14ac:dyDescent="0.3">
      <c r="A22" s="5">
        <v>18</v>
      </c>
      <c r="B22" s="17" t="s">
        <v>4</v>
      </c>
      <c r="C22" s="8" t="s">
        <v>14</v>
      </c>
      <c r="D22" s="20">
        <v>28022</v>
      </c>
      <c r="E22" s="25" t="s">
        <v>163</v>
      </c>
    </row>
    <row r="23" spans="1:5" ht="12.75" customHeight="1" x14ac:dyDescent="0.3">
      <c r="A23" s="5">
        <v>19</v>
      </c>
      <c r="B23" s="17" t="s">
        <v>4</v>
      </c>
      <c r="C23" s="8" t="s">
        <v>15</v>
      </c>
      <c r="D23" s="20">
        <v>28035</v>
      </c>
      <c r="E23" s="25" t="s">
        <v>164</v>
      </c>
    </row>
    <row r="24" spans="1:5" ht="12.75" customHeight="1" x14ac:dyDescent="0.3">
      <c r="A24" s="5">
        <v>20</v>
      </c>
      <c r="B24" s="17" t="s">
        <v>4</v>
      </c>
      <c r="C24" s="8" t="s">
        <v>16</v>
      </c>
      <c r="D24" s="20">
        <v>28029</v>
      </c>
      <c r="E24" s="25" t="s">
        <v>165</v>
      </c>
    </row>
    <row r="25" spans="1:5" x14ac:dyDescent="0.3">
      <c r="A25" s="5">
        <v>21</v>
      </c>
      <c r="B25" s="17" t="s">
        <v>4</v>
      </c>
      <c r="C25" s="8" t="s">
        <v>31</v>
      </c>
      <c r="D25" s="20">
        <v>28027</v>
      </c>
      <c r="E25" s="26" t="s">
        <v>166</v>
      </c>
    </row>
    <row r="26" spans="1:5" x14ac:dyDescent="0.3">
      <c r="A26" s="5">
        <v>22</v>
      </c>
      <c r="B26" s="17" t="s">
        <v>4</v>
      </c>
      <c r="C26" s="8" t="s">
        <v>17</v>
      </c>
      <c r="D26" s="20">
        <v>28027</v>
      </c>
      <c r="E26" s="25" t="s">
        <v>167</v>
      </c>
    </row>
    <row r="27" spans="1:5" x14ac:dyDescent="0.3">
      <c r="A27" s="5">
        <v>23</v>
      </c>
      <c r="B27" s="17" t="s">
        <v>4</v>
      </c>
      <c r="C27" s="8" t="s">
        <v>18</v>
      </c>
      <c r="D27" s="20">
        <v>28022</v>
      </c>
      <c r="E27" s="25" t="s">
        <v>168</v>
      </c>
    </row>
    <row r="28" spans="1:5" x14ac:dyDescent="0.3">
      <c r="A28" s="5">
        <v>24</v>
      </c>
      <c r="B28" s="17" t="s">
        <v>4</v>
      </c>
      <c r="C28" s="8" t="s">
        <v>19</v>
      </c>
      <c r="D28" s="20">
        <v>28022</v>
      </c>
      <c r="E28" s="25" t="s">
        <v>169</v>
      </c>
    </row>
    <row r="29" spans="1:5" x14ac:dyDescent="0.3">
      <c r="A29" s="5">
        <v>25</v>
      </c>
      <c r="B29" s="17" t="s">
        <v>4</v>
      </c>
      <c r="C29" s="8" t="s">
        <v>32</v>
      </c>
      <c r="D29" s="20">
        <v>28022</v>
      </c>
      <c r="E29" s="25" t="s">
        <v>170</v>
      </c>
    </row>
    <row r="30" spans="1:5" ht="13.5" customHeight="1" x14ac:dyDescent="0.3">
      <c r="A30" s="5">
        <v>26</v>
      </c>
      <c r="B30" s="17" t="s">
        <v>4</v>
      </c>
      <c r="C30" s="8" t="s">
        <v>33</v>
      </c>
      <c r="D30" s="27">
        <v>28022</v>
      </c>
      <c r="E30" s="25" t="s">
        <v>171</v>
      </c>
    </row>
    <row r="31" spans="1:5" x14ac:dyDescent="0.3">
      <c r="A31" s="5">
        <v>27</v>
      </c>
      <c r="B31" s="17" t="s">
        <v>4</v>
      </c>
      <c r="C31" s="8" t="s">
        <v>20</v>
      </c>
      <c r="D31" s="20">
        <v>28022</v>
      </c>
      <c r="E31" s="25" t="s">
        <v>172</v>
      </c>
    </row>
    <row r="32" spans="1:5" x14ac:dyDescent="0.3">
      <c r="A32" s="5">
        <v>28</v>
      </c>
      <c r="B32" s="17" t="s">
        <v>4</v>
      </c>
      <c r="C32" s="8" t="s">
        <v>34</v>
      </c>
      <c r="D32" s="20">
        <v>28022</v>
      </c>
      <c r="E32" s="25" t="s">
        <v>173</v>
      </c>
    </row>
    <row r="33" spans="1:5" x14ac:dyDescent="0.3">
      <c r="A33" s="5">
        <v>29</v>
      </c>
      <c r="B33" s="17" t="s">
        <v>4</v>
      </c>
      <c r="C33" s="8" t="s">
        <v>21</v>
      </c>
      <c r="D33" s="20">
        <v>28039</v>
      </c>
      <c r="E33" s="26" t="s">
        <v>174</v>
      </c>
    </row>
    <row r="34" spans="1:5" x14ac:dyDescent="0.3">
      <c r="A34" s="5">
        <v>30</v>
      </c>
      <c r="B34" s="17" t="s">
        <v>4</v>
      </c>
      <c r="C34" s="8" t="s">
        <v>22</v>
      </c>
      <c r="D34" s="20">
        <v>28028</v>
      </c>
      <c r="E34" s="25" t="s">
        <v>175</v>
      </c>
    </row>
    <row r="35" spans="1:5" x14ac:dyDescent="0.3">
      <c r="A35" s="5">
        <v>31</v>
      </c>
      <c r="B35" s="17" t="s">
        <v>4</v>
      </c>
      <c r="C35" s="8" t="s">
        <v>38</v>
      </c>
      <c r="D35" s="20">
        <v>28039</v>
      </c>
      <c r="E35" s="25" t="s">
        <v>176</v>
      </c>
    </row>
    <row r="36" spans="1:5" x14ac:dyDescent="0.3">
      <c r="A36" s="5">
        <v>32</v>
      </c>
      <c r="B36" s="17" t="s">
        <v>4</v>
      </c>
      <c r="C36" s="8" t="s">
        <v>23</v>
      </c>
      <c r="D36" s="20">
        <v>28025</v>
      </c>
      <c r="E36" s="25" t="s">
        <v>177</v>
      </c>
    </row>
    <row r="37" spans="1:5" x14ac:dyDescent="0.3">
      <c r="A37" s="5">
        <v>33</v>
      </c>
      <c r="B37" s="17" t="s">
        <v>4</v>
      </c>
      <c r="C37" s="8" t="s">
        <v>24</v>
      </c>
      <c r="D37" s="20">
        <v>28028</v>
      </c>
      <c r="E37" s="25" t="s">
        <v>178</v>
      </c>
    </row>
    <row r="38" spans="1:5" x14ac:dyDescent="0.3">
      <c r="A38" s="5">
        <v>34</v>
      </c>
      <c r="B38" s="17" t="s">
        <v>4</v>
      </c>
      <c r="C38" s="8" t="s">
        <v>25</v>
      </c>
      <c r="D38" s="20">
        <v>28023</v>
      </c>
      <c r="E38" s="25" t="s">
        <v>179</v>
      </c>
    </row>
    <row r="39" spans="1:5" x14ac:dyDescent="0.3">
      <c r="A39" s="5">
        <v>35</v>
      </c>
      <c r="B39" s="17" t="s">
        <v>4</v>
      </c>
      <c r="C39" s="8" t="s">
        <v>26</v>
      </c>
      <c r="D39" s="20">
        <v>28023</v>
      </c>
      <c r="E39" s="25" t="s">
        <v>180</v>
      </c>
    </row>
    <row r="40" spans="1:5" x14ac:dyDescent="0.3">
      <c r="A40" s="5">
        <v>36</v>
      </c>
      <c r="B40" s="17" t="s">
        <v>549</v>
      </c>
      <c r="C40" s="8" t="s">
        <v>684</v>
      </c>
      <c r="D40" s="17">
        <v>28006</v>
      </c>
      <c r="E40" s="17" t="s">
        <v>685</v>
      </c>
    </row>
    <row r="41" spans="1:5" x14ac:dyDescent="0.3">
      <c r="A41" s="5">
        <v>37</v>
      </c>
      <c r="B41" s="17" t="s">
        <v>549</v>
      </c>
      <c r="C41" s="8" t="s">
        <v>40</v>
      </c>
      <c r="D41" s="17">
        <v>28004</v>
      </c>
      <c r="E41" s="17" t="s">
        <v>181</v>
      </c>
    </row>
    <row r="42" spans="1:5" x14ac:dyDescent="0.3">
      <c r="A42" s="5">
        <v>38</v>
      </c>
      <c r="B42" s="17" t="s">
        <v>549</v>
      </c>
      <c r="C42" s="8" t="s">
        <v>41</v>
      </c>
      <c r="D42" s="17">
        <v>28005</v>
      </c>
      <c r="E42" s="17" t="s">
        <v>182</v>
      </c>
    </row>
    <row r="43" spans="1:5" x14ac:dyDescent="0.3">
      <c r="A43" s="5">
        <v>39</v>
      </c>
      <c r="B43" s="17" t="s">
        <v>549</v>
      </c>
      <c r="C43" s="8" t="s">
        <v>42</v>
      </c>
      <c r="D43" s="17">
        <v>28006</v>
      </c>
      <c r="E43" s="17" t="s">
        <v>183</v>
      </c>
    </row>
    <row r="44" spans="1:5" x14ac:dyDescent="0.3">
      <c r="A44" s="5">
        <v>40</v>
      </c>
      <c r="B44" s="17" t="s">
        <v>549</v>
      </c>
      <c r="C44" s="8" t="s">
        <v>43</v>
      </c>
      <c r="D44" s="17">
        <v>28006</v>
      </c>
      <c r="E44" s="17" t="s">
        <v>184</v>
      </c>
    </row>
    <row r="45" spans="1:5" x14ac:dyDescent="0.3">
      <c r="A45" s="5">
        <v>41</v>
      </c>
      <c r="B45" s="17" t="s">
        <v>549</v>
      </c>
      <c r="C45" s="8" t="s">
        <v>678</v>
      </c>
      <c r="D45" s="17">
        <v>28006</v>
      </c>
      <c r="E45" s="17" t="s">
        <v>679</v>
      </c>
    </row>
    <row r="46" spans="1:5" x14ac:dyDescent="0.3">
      <c r="A46" s="5">
        <v>42</v>
      </c>
      <c r="B46" s="17" t="s">
        <v>549</v>
      </c>
      <c r="C46" s="8" t="s">
        <v>44</v>
      </c>
      <c r="D46" s="17">
        <v>28005</v>
      </c>
      <c r="E46" s="17" t="s">
        <v>185</v>
      </c>
    </row>
    <row r="47" spans="1:5" x14ac:dyDescent="0.3">
      <c r="A47" s="5">
        <v>43</v>
      </c>
      <c r="B47" s="17" t="s">
        <v>549</v>
      </c>
      <c r="C47" s="8" t="s">
        <v>45</v>
      </c>
      <c r="D47" s="5">
        <v>28006</v>
      </c>
      <c r="E47" s="5" t="s">
        <v>186</v>
      </c>
    </row>
    <row r="48" spans="1:5" x14ac:dyDescent="0.3">
      <c r="A48" s="5">
        <v>44</v>
      </c>
      <c r="B48" s="17" t="s">
        <v>549</v>
      </c>
      <c r="C48" s="8" t="s">
        <v>46</v>
      </c>
      <c r="D48" s="17">
        <v>28004</v>
      </c>
      <c r="E48" s="17" t="s">
        <v>187</v>
      </c>
    </row>
    <row r="49" spans="1:5" x14ac:dyDescent="0.3">
      <c r="A49" s="5">
        <v>45</v>
      </c>
      <c r="B49" s="17" t="s">
        <v>549</v>
      </c>
      <c r="C49" s="8" t="s">
        <v>47</v>
      </c>
      <c r="D49" s="17">
        <v>28007</v>
      </c>
      <c r="E49" s="17" t="s">
        <v>188</v>
      </c>
    </row>
    <row r="50" spans="1:5" x14ac:dyDescent="0.3">
      <c r="A50" s="5">
        <v>46</v>
      </c>
      <c r="B50" s="17" t="s">
        <v>549</v>
      </c>
      <c r="C50" s="8" t="s">
        <v>48</v>
      </c>
      <c r="D50" s="17">
        <v>28007</v>
      </c>
      <c r="E50" s="17" t="s">
        <v>189</v>
      </c>
    </row>
    <row r="51" spans="1:5" x14ac:dyDescent="0.3">
      <c r="A51" s="5">
        <v>47</v>
      </c>
      <c r="B51" s="17" t="s">
        <v>549</v>
      </c>
      <c r="C51" s="8" t="s">
        <v>49</v>
      </c>
      <c r="D51" s="17">
        <v>28005</v>
      </c>
      <c r="E51" s="17" t="s">
        <v>190</v>
      </c>
    </row>
    <row r="52" spans="1:5" x14ac:dyDescent="0.3">
      <c r="A52" s="5">
        <v>48</v>
      </c>
      <c r="B52" s="17" t="s">
        <v>549</v>
      </c>
      <c r="C52" s="8" t="s">
        <v>550</v>
      </c>
      <c r="D52" s="17">
        <v>28005</v>
      </c>
      <c r="E52" s="17" t="s">
        <v>191</v>
      </c>
    </row>
    <row r="53" spans="1:5" x14ac:dyDescent="0.3">
      <c r="A53" s="5">
        <v>49</v>
      </c>
      <c r="B53" s="17" t="s">
        <v>549</v>
      </c>
      <c r="C53" s="8" t="s">
        <v>50</v>
      </c>
      <c r="D53" s="17">
        <v>28005</v>
      </c>
      <c r="E53" s="17" t="s">
        <v>192</v>
      </c>
    </row>
    <row r="54" spans="1:5" x14ac:dyDescent="0.3">
      <c r="A54" s="5">
        <v>50</v>
      </c>
      <c r="B54" s="17" t="s">
        <v>549</v>
      </c>
      <c r="C54" s="8" t="s">
        <v>51</v>
      </c>
      <c r="D54" s="17">
        <v>28006</v>
      </c>
      <c r="E54" s="17" t="s">
        <v>193</v>
      </c>
    </row>
    <row r="55" spans="1:5" x14ac:dyDescent="0.3">
      <c r="A55" s="5">
        <v>51</v>
      </c>
      <c r="B55" s="17" t="s">
        <v>549</v>
      </c>
      <c r="C55" s="8" t="s">
        <v>52</v>
      </c>
      <c r="D55" s="5">
        <v>28006</v>
      </c>
      <c r="E55" s="5" t="s">
        <v>194</v>
      </c>
    </row>
    <row r="56" spans="1:5" x14ac:dyDescent="0.3">
      <c r="A56" s="5">
        <v>52</v>
      </c>
      <c r="B56" s="17" t="s">
        <v>549</v>
      </c>
      <c r="C56" s="8" t="s">
        <v>53</v>
      </c>
      <c r="D56" s="17">
        <v>28006</v>
      </c>
      <c r="E56" s="17" t="s">
        <v>195</v>
      </c>
    </row>
    <row r="57" spans="1:5" x14ac:dyDescent="0.3">
      <c r="A57" s="5">
        <v>53</v>
      </c>
      <c r="B57" s="17" t="s">
        <v>549</v>
      </c>
      <c r="C57" s="8" t="s">
        <v>54</v>
      </c>
      <c r="D57" s="17">
        <v>28007</v>
      </c>
      <c r="E57" s="17" t="s">
        <v>196</v>
      </c>
    </row>
    <row r="58" spans="1:5" x14ac:dyDescent="0.3">
      <c r="A58" s="5">
        <v>54</v>
      </c>
      <c r="B58" s="17" t="s">
        <v>549</v>
      </c>
      <c r="C58" s="8" t="s">
        <v>55</v>
      </c>
      <c r="D58" s="17">
        <v>28006</v>
      </c>
      <c r="E58" s="17" t="s">
        <v>692</v>
      </c>
    </row>
    <row r="59" spans="1:5" x14ac:dyDescent="0.3">
      <c r="A59" s="5">
        <v>55</v>
      </c>
      <c r="B59" s="17" t="s">
        <v>549</v>
      </c>
      <c r="C59" s="8" t="s">
        <v>56</v>
      </c>
      <c r="D59" s="17">
        <v>28004</v>
      </c>
      <c r="E59" s="17" t="s">
        <v>197</v>
      </c>
    </row>
    <row r="60" spans="1:5" x14ac:dyDescent="0.3">
      <c r="A60" s="5">
        <v>56</v>
      </c>
      <c r="B60" s="17" t="s">
        <v>549</v>
      </c>
      <c r="C60" s="8" t="s">
        <v>57</v>
      </c>
      <c r="D60" s="17">
        <v>28004</v>
      </c>
      <c r="E60" s="17" t="s">
        <v>198</v>
      </c>
    </row>
    <row r="61" spans="1:5" x14ac:dyDescent="0.3">
      <c r="A61" s="5">
        <v>57</v>
      </c>
      <c r="B61" s="17" t="s">
        <v>549</v>
      </c>
      <c r="C61" s="8" t="s">
        <v>58</v>
      </c>
      <c r="D61" s="17">
        <v>28005</v>
      </c>
      <c r="E61" s="17" t="s">
        <v>199</v>
      </c>
    </row>
    <row r="62" spans="1:5" x14ac:dyDescent="0.3">
      <c r="A62" s="5">
        <v>58</v>
      </c>
      <c r="B62" s="17" t="s">
        <v>549</v>
      </c>
      <c r="C62" s="8" t="s">
        <v>59</v>
      </c>
      <c r="D62" s="17">
        <v>28007</v>
      </c>
      <c r="E62" s="17" t="s">
        <v>200</v>
      </c>
    </row>
    <row r="63" spans="1:5" x14ac:dyDescent="0.3">
      <c r="A63" s="5">
        <v>59</v>
      </c>
      <c r="B63" s="17" t="s">
        <v>549</v>
      </c>
      <c r="C63" s="8" t="s">
        <v>60</v>
      </c>
      <c r="D63" s="17">
        <v>28006</v>
      </c>
      <c r="E63" s="17" t="s">
        <v>672</v>
      </c>
    </row>
    <row r="64" spans="1:5" x14ac:dyDescent="0.3">
      <c r="A64" s="5">
        <v>60</v>
      </c>
      <c r="B64" s="17" t="s">
        <v>549</v>
      </c>
      <c r="C64" s="8" t="s">
        <v>61</v>
      </c>
      <c r="D64" s="17">
        <v>28005</v>
      </c>
      <c r="E64" s="17" t="s">
        <v>666</v>
      </c>
    </row>
    <row r="65" spans="1:5" x14ac:dyDescent="0.3">
      <c r="A65" s="5">
        <v>61</v>
      </c>
      <c r="B65" s="17" t="s">
        <v>549</v>
      </c>
      <c r="C65" s="8" t="s">
        <v>62</v>
      </c>
      <c r="D65" s="17">
        <v>28004</v>
      </c>
      <c r="E65" s="17" t="s">
        <v>201</v>
      </c>
    </row>
    <row r="66" spans="1:5" x14ac:dyDescent="0.3">
      <c r="A66" s="5">
        <v>62</v>
      </c>
      <c r="B66" s="17" t="s">
        <v>575</v>
      </c>
      <c r="C66" s="5" t="s">
        <v>576</v>
      </c>
      <c r="D66" s="20">
        <v>28009</v>
      </c>
      <c r="E66" s="5" t="s">
        <v>202</v>
      </c>
    </row>
    <row r="67" spans="1:5" x14ac:dyDescent="0.3">
      <c r="A67" s="5">
        <v>63</v>
      </c>
      <c r="B67" s="17" t="s">
        <v>575</v>
      </c>
      <c r="C67" s="5" t="s">
        <v>577</v>
      </c>
      <c r="D67" s="20">
        <v>28009</v>
      </c>
      <c r="E67" s="5" t="s">
        <v>203</v>
      </c>
    </row>
    <row r="68" spans="1:5" x14ac:dyDescent="0.3">
      <c r="A68" s="5">
        <v>64</v>
      </c>
      <c r="B68" s="17" t="s">
        <v>575</v>
      </c>
      <c r="C68" s="5" t="s">
        <v>578</v>
      </c>
      <c r="D68" s="20">
        <v>28009</v>
      </c>
      <c r="E68" s="5" t="s">
        <v>204</v>
      </c>
    </row>
    <row r="69" spans="1:5" x14ac:dyDescent="0.3">
      <c r="A69" s="5">
        <v>65</v>
      </c>
      <c r="B69" s="17" t="s">
        <v>575</v>
      </c>
      <c r="C69" s="5" t="s">
        <v>566</v>
      </c>
      <c r="D69" s="20">
        <v>28009</v>
      </c>
      <c r="E69" s="5" t="s">
        <v>205</v>
      </c>
    </row>
    <row r="70" spans="1:5" x14ac:dyDescent="0.3">
      <c r="A70" s="5">
        <v>66</v>
      </c>
      <c r="B70" s="17" t="s">
        <v>575</v>
      </c>
      <c r="C70" s="5" t="s">
        <v>579</v>
      </c>
      <c r="D70" s="20">
        <v>28010</v>
      </c>
      <c r="E70" s="5" t="s">
        <v>206</v>
      </c>
    </row>
    <row r="71" spans="1:5" x14ac:dyDescent="0.3">
      <c r="A71" s="5">
        <v>67</v>
      </c>
      <c r="B71" s="17" t="s">
        <v>575</v>
      </c>
      <c r="C71" s="5" t="s">
        <v>580</v>
      </c>
      <c r="D71" s="27">
        <v>28009</v>
      </c>
      <c r="E71" s="5" t="s">
        <v>207</v>
      </c>
    </row>
    <row r="72" spans="1:5" x14ac:dyDescent="0.3">
      <c r="A72" s="5">
        <v>68</v>
      </c>
      <c r="B72" s="17" t="s">
        <v>575</v>
      </c>
      <c r="C72" s="5" t="s">
        <v>581</v>
      </c>
      <c r="D72" s="20">
        <v>28009</v>
      </c>
      <c r="E72" s="5" t="s">
        <v>208</v>
      </c>
    </row>
    <row r="73" spans="1:5" x14ac:dyDescent="0.3">
      <c r="A73" s="5">
        <v>69</v>
      </c>
      <c r="B73" s="17" t="s">
        <v>575</v>
      </c>
      <c r="C73" s="5" t="s">
        <v>582</v>
      </c>
      <c r="D73" s="20">
        <v>28008</v>
      </c>
      <c r="E73" s="5" t="s">
        <v>209</v>
      </c>
    </row>
    <row r="74" spans="1:5" x14ac:dyDescent="0.3">
      <c r="A74" s="5">
        <v>70</v>
      </c>
      <c r="B74" s="17" t="s">
        <v>575</v>
      </c>
      <c r="C74" s="5" t="s">
        <v>583</v>
      </c>
      <c r="D74" s="20">
        <v>28008</v>
      </c>
      <c r="E74" s="5" t="s">
        <v>210</v>
      </c>
    </row>
    <row r="75" spans="1:5" x14ac:dyDescent="0.3">
      <c r="A75" s="5">
        <v>71</v>
      </c>
      <c r="B75" s="17" t="s">
        <v>575</v>
      </c>
      <c r="C75" s="5" t="s">
        <v>584</v>
      </c>
      <c r="D75" s="20">
        <v>28008</v>
      </c>
      <c r="E75" s="5" t="s">
        <v>211</v>
      </c>
    </row>
    <row r="76" spans="1:5" x14ac:dyDescent="0.3">
      <c r="A76" s="5">
        <v>72</v>
      </c>
      <c r="B76" s="17" t="s">
        <v>575</v>
      </c>
      <c r="C76" s="5" t="s">
        <v>585</v>
      </c>
      <c r="D76" s="20">
        <v>28008</v>
      </c>
      <c r="E76" s="5" t="s">
        <v>212</v>
      </c>
    </row>
    <row r="77" spans="1:5" ht="15.75" customHeight="1" x14ac:dyDescent="0.3">
      <c r="A77" s="5">
        <v>73</v>
      </c>
      <c r="B77" s="17" t="s">
        <v>575</v>
      </c>
      <c r="C77" s="5" t="s">
        <v>586</v>
      </c>
      <c r="D77" s="20">
        <v>28008</v>
      </c>
      <c r="E77" s="5" t="s">
        <v>213</v>
      </c>
    </row>
    <row r="78" spans="1:5" x14ac:dyDescent="0.3">
      <c r="A78" s="5">
        <v>74</v>
      </c>
      <c r="B78" s="17" t="s">
        <v>575</v>
      </c>
      <c r="C78" s="5" t="s">
        <v>587</v>
      </c>
      <c r="D78" s="20">
        <v>28008</v>
      </c>
      <c r="E78" s="5" t="s">
        <v>214</v>
      </c>
    </row>
    <row r="79" spans="1:5" x14ac:dyDescent="0.3">
      <c r="A79" s="5">
        <v>75</v>
      </c>
      <c r="B79" s="17" t="s">
        <v>575</v>
      </c>
      <c r="C79" s="5" t="s">
        <v>588</v>
      </c>
      <c r="D79" s="20">
        <v>28008</v>
      </c>
      <c r="E79" s="5" t="s">
        <v>215</v>
      </c>
    </row>
    <row r="80" spans="1:5" x14ac:dyDescent="0.3">
      <c r="A80" s="5">
        <v>76</v>
      </c>
      <c r="B80" s="17" t="s">
        <v>575</v>
      </c>
      <c r="C80" s="5" t="s">
        <v>589</v>
      </c>
      <c r="D80" s="20">
        <v>28010</v>
      </c>
      <c r="E80" s="5" t="s">
        <v>216</v>
      </c>
    </row>
    <row r="81" spans="1:5" x14ac:dyDescent="0.3">
      <c r="A81" s="5">
        <v>77</v>
      </c>
      <c r="B81" s="17" t="s">
        <v>575</v>
      </c>
      <c r="C81" s="5" t="s">
        <v>53</v>
      </c>
      <c r="D81" s="20">
        <v>28010</v>
      </c>
      <c r="E81" s="5" t="s">
        <v>217</v>
      </c>
    </row>
    <row r="82" spans="1:5" x14ac:dyDescent="0.3">
      <c r="A82" s="5">
        <v>78</v>
      </c>
      <c r="B82" s="17" t="s">
        <v>575</v>
      </c>
      <c r="C82" s="5" t="s">
        <v>590</v>
      </c>
      <c r="D82" s="20">
        <v>28010</v>
      </c>
      <c r="E82" s="5" t="s">
        <v>218</v>
      </c>
    </row>
    <row r="83" spans="1:5" x14ac:dyDescent="0.3">
      <c r="A83" s="5">
        <v>79</v>
      </c>
      <c r="B83" s="17" t="s">
        <v>575</v>
      </c>
      <c r="C83" s="5" t="s">
        <v>591</v>
      </c>
      <c r="D83" s="20">
        <v>28010</v>
      </c>
      <c r="E83" s="5" t="s">
        <v>219</v>
      </c>
    </row>
    <row r="84" spans="1:5" x14ac:dyDescent="0.3">
      <c r="A84" s="5">
        <v>80</v>
      </c>
      <c r="B84" s="17" t="s">
        <v>575</v>
      </c>
      <c r="C84" s="5" t="s">
        <v>592</v>
      </c>
      <c r="D84" s="20">
        <v>28010</v>
      </c>
      <c r="E84" s="5" t="s">
        <v>220</v>
      </c>
    </row>
    <row r="85" spans="1:5" x14ac:dyDescent="0.3">
      <c r="A85" s="5">
        <v>81</v>
      </c>
      <c r="B85" s="17" t="s">
        <v>656</v>
      </c>
      <c r="C85" s="5" t="s">
        <v>657</v>
      </c>
      <c r="D85" s="20">
        <v>28008</v>
      </c>
      <c r="E85" s="5" t="s">
        <v>671</v>
      </c>
    </row>
    <row r="86" spans="1:5" x14ac:dyDescent="0.3">
      <c r="A86" s="5">
        <v>82</v>
      </c>
      <c r="B86" s="17" t="s">
        <v>63</v>
      </c>
      <c r="C86" s="4" t="s">
        <v>64</v>
      </c>
      <c r="D86" s="20">
        <v>28011</v>
      </c>
      <c r="E86" s="4" t="s">
        <v>693</v>
      </c>
    </row>
    <row r="87" spans="1:5" x14ac:dyDescent="0.3">
      <c r="A87" s="5">
        <v>83</v>
      </c>
      <c r="B87" s="17" t="s">
        <v>63</v>
      </c>
      <c r="C87" s="4" t="s">
        <v>65</v>
      </c>
      <c r="D87" s="20">
        <v>28013</v>
      </c>
      <c r="E87" s="4" t="s">
        <v>222</v>
      </c>
    </row>
    <row r="88" spans="1:5" x14ac:dyDescent="0.3">
      <c r="A88" s="5">
        <v>84</v>
      </c>
      <c r="B88" s="17" t="s">
        <v>63</v>
      </c>
      <c r="C88" s="4" t="s">
        <v>66</v>
      </c>
      <c r="D88" s="20">
        <v>28013</v>
      </c>
      <c r="E88" s="4" t="s">
        <v>223</v>
      </c>
    </row>
    <row r="89" spans="1:5" x14ac:dyDescent="0.3">
      <c r="A89" s="5">
        <v>85</v>
      </c>
      <c r="B89" s="17" t="s">
        <v>63</v>
      </c>
      <c r="C89" s="4" t="s">
        <v>67</v>
      </c>
      <c r="D89" s="20">
        <v>28011</v>
      </c>
      <c r="E89" s="4" t="s">
        <v>224</v>
      </c>
    </row>
    <row r="90" spans="1:5" x14ac:dyDescent="0.3">
      <c r="A90" s="5">
        <v>86</v>
      </c>
      <c r="B90" s="17" t="s">
        <v>68</v>
      </c>
      <c r="C90" s="4" t="s">
        <v>69</v>
      </c>
      <c r="D90" s="20">
        <v>28011</v>
      </c>
      <c r="E90" s="4" t="s">
        <v>225</v>
      </c>
    </row>
    <row r="91" spans="1:5" x14ac:dyDescent="0.3">
      <c r="A91" s="5">
        <v>87</v>
      </c>
      <c r="B91" s="17" t="s">
        <v>68</v>
      </c>
      <c r="C91" s="4" t="s">
        <v>70</v>
      </c>
      <c r="D91" s="20">
        <v>28011</v>
      </c>
      <c r="E91" s="4" t="s">
        <v>226</v>
      </c>
    </row>
    <row r="92" spans="1:5" x14ac:dyDescent="0.3">
      <c r="A92" s="5">
        <v>88</v>
      </c>
      <c r="B92" s="17" t="s">
        <v>68</v>
      </c>
      <c r="C92" s="4" t="s">
        <v>71</v>
      </c>
      <c r="D92" s="20">
        <v>28013</v>
      </c>
      <c r="E92" s="4" t="s">
        <v>227</v>
      </c>
    </row>
    <row r="93" spans="1:5" x14ac:dyDescent="0.3">
      <c r="A93" s="5">
        <v>89</v>
      </c>
      <c r="B93" s="17" t="s">
        <v>68</v>
      </c>
      <c r="C93" s="4" t="s">
        <v>72</v>
      </c>
      <c r="D93" s="27">
        <v>28013</v>
      </c>
      <c r="E93" s="4" t="s">
        <v>228</v>
      </c>
    </row>
    <row r="94" spans="1:5" x14ac:dyDescent="0.3">
      <c r="A94" s="5">
        <v>90</v>
      </c>
      <c r="B94" s="17" t="s">
        <v>68</v>
      </c>
      <c r="C94" s="4" t="s">
        <v>73</v>
      </c>
      <c r="D94" s="20">
        <v>28011</v>
      </c>
      <c r="E94" s="4" t="s">
        <v>229</v>
      </c>
    </row>
    <row r="95" spans="1:5" s="3" customFormat="1" ht="12" x14ac:dyDescent="0.3">
      <c r="A95" s="5">
        <v>91</v>
      </c>
      <c r="B95" s="17" t="s">
        <v>68</v>
      </c>
      <c r="C95" s="4" t="s">
        <v>74</v>
      </c>
      <c r="D95" s="20">
        <v>28012</v>
      </c>
      <c r="E95" s="4" t="s">
        <v>230</v>
      </c>
    </row>
    <row r="96" spans="1:5" s="3" customFormat="1" ht="12" x14ac:dyDescent="0.3">
      <c r="A96" s="5">
        <v>92</v>
      </c>
      <c r="B96" s="17" t="s">
        <v>63</v>
      </c>
      <c r="C96" s="4" t="s">
        <v>708</v>
      </c>
      <c r="D96" s="20">
        <v>28012</v>
      </c>
      <c r="E96" s="4" t="s">
        <v>709</v>
      </c>
    </row>
    <row r="97" spans="1:5" x14ac:dyDescent="0.3">
      <c r="A97" s="5">
        <v>93</v>
      </c>
      <c r="B97" s="17" t="s">
        <v>68</v>
      </c>
      <c r="C97" s="4" t="s">
        <v>75</v>
      </c>
      <c r="D97" s="20">
        <v>28012</v>
      </c>
      <c r="E97" s="4" t="s">
        <v>231</v>
      </c>
    </row>
    <row r="98" spans="1:5" x14ac:dyDescent="0.3">
      <c r="A98" s="5">
        <v>94</v>
      </c>
      <c r="B98" s="17" t="s">
        <v>68</v>
      </c>
      <c r="C98" s="4" t="s">
        <v>76</v>
      </c>
      <c r="D98" s="20">
        <v>28013</v>
      </c>
      <c r="E98" s="4" t="s">
        <v>232</v>
      </c>
    </row>
    <row r="99" spans="1:5" x14ac:dyDescent="0.3">
      <c r="A99" s="5">
        <v>95</v>
      </c>
      <c r="B99" s="17" t="s">
        <v>68</v>
      </c>
      <c r="C99" s="4" t="s">
        <v>77</v>
      </c>
      <c r="D99" s="20">
        <v>28011</v>
      </c>
      <c r="E99" s="4" t="s">
        <v>233</v>
      </c>
    </row>
    <row r="100" spans="1:5" x14ac:dyDescent="0.3">
      <c r="A100" s="5">
        <v>96</v>
      </c>
      <c r="B100" s="17" t="s">
        <v>68</v>
      </c>
      <c r="C100" s="4" t="s">
        <v>78</v>
      </c>
      <c r="D100" s="20">
        <v>28011</v>
      </c>
      <c r="E100" s="4" t="s">
        <v>234</v>
      </c>
    </row>
    <row r="101" spans="1:5" x14ac:dyDescent="0.3">
      <c r="A101" s="5">
        <v>97</v>
      </c>
      <c r="B101" s="17" t="s">
        <v>68</v>
      </c>
      <c r="C101" s="4" t="s">
        <v>79</v>
      </c>
      <c r="D101" s="20">
        <v>28013</v>
      </c>
      <c r="E101" s="4" t="s">
        <v>235</v>
      </c>
    </row>
    <row r="102" spans="1:5" x14ac:dyDescent="0.3">
      <c r="A102" s="5">
        <v>98</v>
      </c>
      <c r="B102" s="17" t="s">
        <v>68</v>
      </c>
      <c r="C102" s="4" t="s">
        <v>80</v>
      </c>
      <c r="D102" s="20">
        <v>28015</v>
      </c>
      <c r="E102" s="4" t="s">
        <v>236</v>
      </c>
    </row>
    <row r="103" spans="1:5" x14ac:dyDescent="0.3">
      <c r="A103" s="5">
        <v>99</v>
      </c>
      <c r="B103" s="17" t="s">
        <v>68</v>
      </c>
      <c r="C103" s="4" t="s">
        <v>81</v>
      </c>
      <c r="D103" s="20">
        <v>28014</v>
      </c>
      <c r="E103" s="4" t="s">
        <v>237</v>
      </c>
    </row>
    <row r="104" spans="1:5" x14ac:dyDescent="0.3">
      <c r="A104" s="5">
        <v>100</v>
      </c>
      <c r="B104" s="17" t="s">
        <v>68</v>
      </c>
      <c r="C104" s="4" t="s">
        <v>82</v>
      </c>
      <c r="D104" s="20">
        <v>28014</v>
      </c>
      <c r="E104" s="4" t="s">
        <v>238</v>
      </c>
    </row>
    <row r="105" spans="1:5" x14ac:dyDescent="0.3">
      <c r="A105" s="5">
        <v>101</v>
      </c>
      <c r="B105" s="17" t="s">
        <v>68</v>
      </c>
      <c r="C105" s="4" t="s">
        <v>83</v>
      </c>
      <c r="D105" s="20">
        <v>28015</v>
      </c>
      <c r="E105" s="4" t="s">
        <v>239</v>
      </c>
    </row>
    <row r="106" spans="1:5" x14ac:dyDescent="0.3">
      <c r="A106" s="5">
        <v>102</v>
      </c>
      <c r="B106" s="17" t="s">
        <v>68</v>
      </c>
      <c r="C106" s="4" t="s">
        <v>84</v>
      </c>
      <c r="D106" s="20">
        <v>28015</v>
      </c>
      <c r="E106" s="4" t="s">
        <v>240</v>
      </c>
    </row>
    <row r="107" spans="1:5" x14ac:dyDescent="0.3">
      <c r="A107" s="5">
        <v>103</v>
      </c>
      <c r="B107" s="17" t="s">
        <v>68</v>
      </c>
      <c r="C107" s="4" t="s">
        <v>85</v>
      </c>
      <c r="D107" s="20">
        <v>28013</v>
      </c>
      <c r="E107" s="4" t="s">
        <v>241</v>
      </c>
    </row>
    <row r="108" spans="1:5" x14ac:dyDescent="0.3">
      <c r="A108" s="5">
        <v>104</v>
      </c>
      <c r="B108" s="17" t="s">
        <v>68</v>
      </c>
      <c r="C108" s="4" t="s">
        <v>86</v>
      </c>
      <c r="D108" s="20">
        <v>28013</v>
      </c>
      <c r="E108" s="4" t="s">
        <v>242</v>
      </c>
    </row>
    <row r="109" spans="1:5" x14ac:dyDescent="0.3">
      <c r="A109" s="5">
        <v>105</v>
      </c>
      <c r="B109" s="17" t="s">
        <v>63</v>
      </c>
      <c r="C109" s="4" t="s">
        <v>680</v>
      </c>
      <c r="D109" s="20"/>
      <c r="E109" s="4" t="s">
        <v>681</v>
      </c>
    </row>
    <row r="110" spans="1:5" x14ac:dyDescent="0.3">
      <c r="A110" s="5">
        <v>106</v>
      </c>
      <c r="B110" s="17" t="s">
        <v>450</v>
      </c>
      <c r="C110" s="29" t="s">
        <v>451</v>
      </c>
      <c r="D110" s="30">
        <v>28019</v>
      </c>
      <c r="E110" s="4" t="s">
        <v>243</v>
      </c>
    </row>
    <row r="111" spans="1:5" x14ac:dyDescent="0.3">
      <c r="A111" s="5">
        <v>107</v>
      </c>
      <c r="B111" s="17" t="s">
        <v>450</v>
      </c>
      <c r="C111" s="29" t="s">
        <v>452</v>
      </c>
      <c r="D111" s="18" t="s">
        <v>87</v>
      </c>
      <c r="E111" s="4" t="s">
        <v>677</v>
      </c>
    </row>
    <row r="112" spans="1:5" x14ac:dyDescent="0.3">
      <c r="A112" s="5">
        <v>108</v>
      </c>
      <c r="B112" s="17" t="s">
        <v>450</v>
      </c>
      <c r="C112" s="5" t="s">
        <v>453</v>
      </c>
      <c r="D112" s="18" t="s">
        <v>88</v>
      </c>
      <c r="E112" s="4" t="s">
        <v>244</v>
      </c>
    </row>
    <row r="113" spans="1:5" x14ac:dyDescent="0.3">
      <c r="A113" s="5">
        <v>109</v>
      </c>
      <c r="B113" s="17" t="s">
        <v>450</v>
      </c>
      <c r="C113" s="29" t="s">
        <v>454</v>
      </c>
      <c r="D113" s="18" t="s">
        <v>89</v>
      </c>
      <c r="E113" s="4" t="s">
        <v>667</v>
      </c>
    </row>
    <row r="114" spans="1:5" x14ac:dyDescent="0.3">
      <c r="A114" s="5">
        <v>110</v>
      </c>
      <c r="B114" s="17" t="s">
        <v>450</v>
      </c>
      <c r="C114" s="29" t="s">
        <v>455</v>
      </c>
      <c r="D114" s="18" t="s">
        <v>89</v>
      </c>
      <c r="E114" s="4" t="s">
        <v>245</v>
      </c>
    </row>
    <row r="115" spans="1:5" x14ac:dyDescent="0.3">
      <c r="A115" s="5">
        <v>111</v>
      </c>
      <c r="B115" s="17" t="s">
        <v>450</v>
      </c>
      <c r="C115" s="29" t="s">
        <v>456</v>
      </c>
      <c r="D115" s="18" t="s">
        <v>89</v>
      </c>
      <c r="E115" s="4" t="s">
        <v>246</v>
      </c>
    </row>
    <row r="116" spans="1:5" x14ac:dyDescent="0.3">
      <c r="A116" s="5">
        <v>112</v>
      </c>
      <c r="B116" s="17" t="s">
        <v>450</v>
      </c>
      <c r="C116" s="29" t="s">
        <v>457</v>
      </c>
      <c r="D116" s="18" t="s">
        <v>90</v>
      </c>
      <c r="E116" s="4" t="s">
        <v>247</v>
      </c>
    </row>
    <row r="117" spans="1:5" x14ac:dyDescent="0.3">
      <c r="A117" s="5">
        <v>113</v>
      </c>
      <c r="B117" s="17" t="s">
        <v>450</v>
      </c>
      <c r="C117" s="29" t="s">
        <v>458</v>
      </c>
      <c r="D117" s="18" t="s">
        <v>91</v>
      </c>
      <c r="E117" s="4" t="s">
        <v>248</v>
      </c>
    </row>
    <row r="118" spans="1:5" x14ac:dyDescent="0.3">
      <c r="A118" s="5">
        <v>114</v>
      </c>
      <c r="B118" s="17" t="s">
        <v>450</v>
      </c>
      <c r="C118" s="29" t="s">
        <v>459</v>
      </c>
      <c r="D118" s="18" t="s">
        <v>87</v>
      </c>
      <c r="E118" s="4" t="s">
        <v>249</v>
      </c>
    </row>
    <row r="119" spans="1:5" x14ac:dyDescent="0.3">
      <c r="A119" s="5">
        <v>115</v>
      </c>
      <c r="B119" s="17" t="s">
        <v>450</v>
      </c>
      <c r="C119" s="29" t="s">
        <v>460</v>
      </c>
      <c r="D119" s="18" t="s">
        <v>89</v>
      </c>
      <c r="E119" s="4" t="s">
        <v>250</v>
      </c>
    </row>
    <row r="120" spans="1:5" x14ac:dyDescent="0.3">
      <c r="A120" s="5">
        <v>116</v>
      </c>
      <c r="B120" s="17" t="s">
        <v>450</v>
      </c>
      <c r="C120" s="29" t="s">
        <v>461</v>
      </c>
      <c r="D120" s="18" t="s">
        <v>89</v>
      </c>
      <c r="E120" s="4" t="s">
        <v>251</v>
      </c>
    </row>
    <row r="121" spans="1:5" x14ac:dyDescent="0.3">
      <c r="A121" s="5">
        <v>117</v>
      </c>
      <c r="B121" s="17" t="s">
        <v>450</v>
      </c>
      <c r="C121" s="29" t="s">
        <v>658</v>
      </c>
      <c r="D121" s="18" t="s">
        <v>89</v>
      </c>
      <c r="E121" s="4" t="s">
        <v>252</v>
      </c>
    </row>
    <row r="122" spans="1:5" x14ac:dyDescent="0.3">
      <c r="A122" s="5">
        <v>118</v>
      </c>
      <c r="B122" s="17" t="s">
        <v>450</v>
      </c>
      <c r="C122" s="29" t="s">
        <v>462</v>
      </c>
      <c r="D122" s="18" t="s">
        <v>92</v>
      </c>
      <c r="E122" s="4" t="s">
        <v>253</v>
      </c>
    </row>
    <row r="123" spans="1:5" x14ac:dyDescent="0.3">
      <c r="A123" s="5">
        <v>119</v>
      </c>
      <c r="B123" s="17" t="s">
        <v>450</v>
      </c>
      <c r="C123" s="29" t="s">
        <v>463</v>
      </c>
      <c r="D123" s="18" t="s">
        <v>89</v>
      </c>
      <c r="E123" s="4" t="s">
        <v>254</v>
      </c>
    </row>
    <row r="124" spans="1:5" x14ac:dyDescent="0.3">
      <c r="A124" s="5">
        <v>120</v>
      </c>
      <c r="B124" s="17" t="s">
        <v>450</v>
      </c>
      <c r="C124" s="29" t="s">
        <v>464</v>
      </c>
      <c r="D124" s="18" t="s">
        <v>87</v>
      </c>
      <c r="E124" s="4" t="s">
        <v>255</v>
      </c>
    </row>
    <row r="125" spans="1:5" x14ac:dyDescent="0.3">
      <c r="A125" s="5">
        <v>121</v>
      </c>
      <c r="B125" s="17" t="s">
        <v>450</v>
      </c>
      <c r="C125" s="29" t="s">
        <v>465</v>
      </c>
      <c r="D125" s="18" t="s">
        <v>92</v>
      </c>
      <c r="E125" s="4" t="s">
        <v>256</v>
      </c>
    </row>
    <row r="126" spans="1:5" x14ac:dyDescent="0.3">
      <c r="A126" s="5">
        <v>122</v>
      </c>
      <c r="B126" s="17" t="s">
        <v>450</v>
      </c>
      <c r="C126" s="29" t="s">
        <v>466</v>
      </c>
      <c r="D126" s="18" t="s">
        <v>89</v>
      </c>
      <c r="E126" s="4" t="s">
        <v>257</v>
      </c>
    </row>
    <row r="127" spans="1:5" x14ac:dyDescent="0.3">
      <c r="A127" s="5">
        <v>123</v>
      </c>
      <c r="B127" s="17" t="s">
        <v>450</v>
      </c>
      <c r="C127" s="29" t="s">
        <v>467</v>
      </c>
      <c r="D127" s="18" t="s">
        <v>92</v>
      </c>
      <c r="E127" s="4" t="s">
        <v>258</v>
      </c>
    </row>
    <row r="128" spans="1:5" x14ac:dyDescent="0.3">
      <c r="A128" s="5">
        <v>124</v>
      </c>
      <c r="B128" s="17" t="s">
        <v>450</v>
      </c>
      <c r="C128" s="31" t="s">
        <v>468</v>
      </c>
      <c r="D128" s="18" t="s">
        <v>88</v>
      </c>
      <c r="E128" s="4" t="s">
        <v>670</v>
      </c>
    </row>
    <row r="129" spans="1:5" x14ac:dyDescent="0.3">
      <c r="A129" s="5">
        <v>125</v>
      </c>
      <c r="B129" s="17" t="s">
        <v>450</v>
      </c>
      <c r="C129" s="29" t="s">
        <v>469</v>
      </c>
      <c r="D129" s="18" t="s">
        <v>91</v>
      </c>
      <c r="E129" s="4" t="s">
        <v>259</v>
      </c>
    </row>
    <row r="130" spans="1:5" x14ac:dyDescent="0.3">
      <c r="A130" s="5">
        <v>126</v>
      </c>
      <c r="B130" s="17" t="s">
        <v>450</v>
      </c>
      <c r="C130" s="29" t="s">
        <v>470</v>
      </c>
      <c r="D130" s="18" t="s">
        <v>91</v>
      </c>
      <c r="E130" s="4" t="s">
        <v>260</v>
      </c>
    </row>
    <row r="131" spans="1:5" x14ac:dyDescent="0.3">
      <c r="A131" s="5">
        <v>127</v>
      </c>
      <c r="B131" s="17" t="s">
        <v>450</v>
      </c>
      <c r="C131" s="29" t="s">
        <v>471</v>
      </c>
      <c r="D131" s="18" t="s">
        <v>91</v>
      </c>
      <c r="E131" s="4" t="s">
        <v>261</v>
      </c>
    </row>
    <row r="132" spans="1:5" x14ac:dyDescent="0.3">
      <c r="A132" s="5">
        <v>128</v>
      </c>
      <c r="B132" s="17" t="s">
        <v>450</v>
      </c>
      <c r="C132" s="29" t="s">
        <v>472</v>
      </c>
      <c r="D132" s="18" t="s">
        <v>88</v>
      </c>
      <c r="E132" s="4" t="s">
        <v>262</v>
      </c>
    </row>
    <row r="133" spans="1:5" x14ac:dyDescent="0.3">
      <c r="A133" s="5">
        <v>129</v>
      </c>
      <c r="B133" s="17" t="s">
        <v>450</v>
      </c>
      <c r="C133" s="29" t="s">
        <v>473</v>
      </c>
      <c r="D133" s="18" t="s">
        <v>87</v>
      </c>
      <c r="E133" s="4" t="s">
        <v>263</v>
      </c>
    </row>
    <row r="134" spans="1:5" x14ac:dyDescent="0.3">
      <c r="A134" s="5">
        <v>130</v>
      </c>
      <c r="B134" s="17" t="s">
        <v>509</v>
      </c>
      <c r="C134" s="4" t="s">
        <v>510</v>
      </c>
      <c r="D134" s="20">
        <v>28057</v>
      </c>
      <c r="E134" s="9" t="s">
        <v>264</v>
      </c>
    </row>
    <row r="135" spans="1:5" x14ac:dyDescent="0.3">
      <c r="A135" s="5">
        <v>131</v>
      </c>
      <c r="B135" s="17" t="s">
        <v>509</v>
      </c>
      <c r="C135" s="5" t="s">
        <v>659</v>
      </c>
      <c r="D135" s="20">
        <v>28057</v>
      </c>
      <c r="E135" s="9" t="s">
        <v>660</v>
      </c>
    </row>
    <row r="136" spans="1:5" x14ac:dyDescent="0.3">
      <c r="A136" s="5">
        <v>132</v>
      </c>
      <c r="B136" s="17" t="s">
        <v>509</v>
      </c>
      <c r="C136" s="5" t="s">
        <v>93</v>
      </c>
      <c r="D136" s="20">
        <v>28057</v>
      </c>
      <c r="E136" s="9" t="s">
        <v>694</v>
      </c>
    </row>
    <row r="137" spans="1:5" x14ac:dyDescent="0.3">
      <c r="A137" s="5">
        <v>133</v>
      </c>
      <c r="B137" s="17" t="s">
        <v>509</v>
      </c>
      <c r="C137" s="5" t="s">
        <v>94</v>
      </c>
      <c r="D137" s="20">
        <v>28057</v>
      </c>
      <c r="E137" s="9" t="s">
        <v>695</v>
      </c>
    </row>
    <row r="138" spans="1:5" x14ac:dyDescent="0.3">
      <c r="A138" s="5">
        <v>134</v>
      </c>
      <c r="B138" s="17" t="s">
        <v>509</v>
      </c>
      <c r="C138" s="5" t="s">
        <v>95</v>
      </c>
      <c r="D138" s="20">
        <v>28057</v>
      </c>
      <c r="E138" s="9" t="s">
        <v>265</v>
      </c>
    </row>
    <row r="139" spans="1:5" x14ac:dyDescent="0.3">
      <c r="A139" s="5">
        <v>135</v>
      </c>
      <c r="B139" s="17" t="s">
        <v>509</v>
      </c>
      <c r="C139" s="5" t="s">
        <v>96</v>
      </c>
      <c r="D139" s="20">
        <v>28057</v>
      </c>
      <c r="E139" s="9" t="s">
        <v>676</v>
      </c>
    </row>
    <row r="140" spans="1:5" x14ac:dyDescent="0.3">
      <c r="A140" s="5">
        <v>136</v>
      </c>
      <c r="B140" s="17" t="s">
        <v>509</v>
      </c>
      <c r="C140" s="5" t="s">
        <v>97</v>
      </c>
      <c r="D140" s="20">
        <v>28057</v>
      </c>
      <c r="E140" s="9" t="s">
        <v>266</v>
      </c>
    </row>
    <row r="141" spans="1:5" x14ac:dyDescent="0.3">
      <c r="A141" s="5">
        <v>137</v>
      </c>
      <c r="B141" s="17" t="s">
        <v>509</v>
      </c>
      <c r="C141" s="5" t="s">
        <v>98</v>
      </c>
      <c r="D141" s="20">
        <v>28057</v>
      </c>
      <c r="E141" s="17" t="s">
        <v>696</v>
      </c>
    </row>
    <row r="142" spans="1:5" x14ac:dyDescent="0.3">
      <c r="A142" s="5">
        <v>138</v>
      </c>
      <c r="B142" s="17" t="s">
        <v>509</v>
      </c>
      <c r="C142" s="5" t="s">
        <v>99</v>
      </c>
      <c r="D142" s="20">
        <v>28057</v>
      </c>
      <c r="E142" s="26" t="s">
        <v>267</v>
      </c>
    </row>
    <row r="143" spans="1:5" x14ac:dyDescent="0.3">
      <c r="A143" s="5">
        <v>139</v>
      </c>
      <c r="B143" s="17" t="s">
        <v>509</v>
      </c>
      <c r="C143" s="5" t="s">
        <v>100</v>
      </c>
      <c r="D143" s="20">
        <v>28057</v>
      </c>
      <c r="E143" s="9" t="s">
        <v>697</v>
      </c>
    </row>
    <row r="144" spans="1:5" x14ac:dyDescent="0.3">
      <c r="A144" s="5">
        <v>140</v>
      </c>
      <c r="B144" s="17" t="s">
        <v>509</v>
      </c>
      <c r="C144" s="5" t="s">
        <v>101</v>
      </c>
      <c r="D144" s="20">
        <v>28057</v>
      </c>
      <c r="E144" s="9" t="s">
        <v>268</v>
      </c>
    </row>
    <row r="145" spans="1:5" x14ac:dyDescent="0.3">
      <c r="A145" s="5">
        <v>141</v>
      </c>
      <c r="B145" s="17" t="s">
        <v>509</v>
      </c>
      <c r="C145" s="5" t="s">
        <v>102</v>
      </c>
      <c r="D145" s="20">
        <v>28057</v>
      </c>
      <c r="E145" s="9" t="s">
        <v>269</v>
      </c>
    </row>
    <row r="146" spans="1:5" x14ac:dyDescent="0.3">
      <c r="A146" s="5">
        <v>142</v>
      </c>
      <c r="B146" s="17" t="s">
        <v>509</v>
      </c>
      <c r="C146" s="5" t="s">
        <v>511</v>
      </c>
      <c r="D146" s="20">
        <v>28057</v>
      </c>
      <c r="E146" s="9" t="s">
        <v>270</v>
      </c>
    </row>
    <row r="147" spans="1:5" x14ac:dyDescent="0.3">
      <c r="A147" s="5">
        <v>143</v>
      </c>
      <c r="B147" s="17" t="s">
        <v>509</v>
      </c>
      <c r="C147" s="5" t="s">
        <v>103</v>
      </c>
      <c r="D147" s="20">
        <v>28057</v>
      </c>
      <c r="E147" s="9" t="s">
        <v>271</v>
      </c>
    </row>
    <row r="148" spans="1:5" x14ac:dyDescent="0.3">
      <c r="A148" s="5">
        <v>144</v>
      </c>
      <c r="B148" s="17" t="s">
        <v>509</v>
      </c>
      <c r="C148" s="5" t="s">
        <v>104</v>
      </c>
      <c r="D148" s="20">
        <v>28057</v>
      </c>
      <c r="E148" s="9" t="s">
        <v>698</v>
      </c>
    </row>
    <row r="149" spans="1:5" x14ac:dyDescent="0.3">
      <c r="A149" s="5">
        <v>145</v>
      </c>
      <c r="B149" s="17" t="s">
        <v>509</v>
      </c>
      <c r="C149" s="5" t="s">
        <v>105</v>
      </c>
      <c r="D149" s="20">
        <v>28057</v>
      </c>
      <c r="E149" s="26" t="s">
        <v>699</v>
      </c>
    </row>
    <row r="150" spans="1:5" x14ac:dyDescent="0.3">
      <c r="A150" s="5">
        <v>146</v>
      </c>
      <c r="B150" s="17" t="s">
        <v>509</v>
      </c>
      <c r="C150" s="5" t="s">
        <v>106</v>
      </c>
      <c r="D150" s="20">
        <v>28057</v>
      </c>
      <c r="E150" s="9" t="s">
        <v>272</v>
      </c>
    </row>
    <row r="151" spans="1:5" x14ac:dyDescent="0.3">
      <c r="A151" s="5">
        <v>147</v>
      </c>
      <c r="B151" s="17" t="s">
        <v>509</v>
      </c>
      <c r="C151" s="5" t="s">
        <v>107</v>
      </c>
      <c r="D151" s="20">
        <v>28057</v>
      </c>
      <c r="E151" s="26" t="s">
        <v>273</v>
      </c>
    </row>
    <row r="152" spans="1:5" x14ac:dyDescent="0.3">
      <c r="A152" s="5">
        <v>148</v>
      </c>
      <c r="B152" s="17" t="s">
        <v>509</v>
      </c>
      <c r="C152" s="5" t="s">
        <v>108</v>
      </c>
      <c r="D152" s="20">
        <v>28057</v>
      </c>
      <c r="E152" s="26" t="s">
        <v>274</v>
      </c>
    </row>
    <row r="153" spans="1:5" x14ac:dyDescent="0.3">
      <c r="A153" s="5">
        <v>149</v>
      </c>
      <c r="B153" s="17" t="s">
        <v>509</v>
      </c>
      <c r="C153" s="5" t="s">
        <v>109</v>
      </c>
      <c r="D153" s="20">
        <v>28057</v>
      </c>
      <c r="E153" s="26" t="s">
        <v>275</v>
      </c>
    </row>
    <row r="154" spans="1:5" x14ac:dyDescent="0.3">
      <c r="A154" s="5">
        <v>150</v>
      </c>
      <c r="B154" s="17" t="s">
        <v>509</v>
      </c>
      <c r="C154" s="5" t="s">
        <v>110</v>
      </c>
      <c r="D154" s="20">
        <v>28057</v>
      </c>
      <c r="E154" s="26" t="s">
        <v>700</v>
      </c>
    </row>
    <row r="155" spans="1:5" x14ac:dyDescent="0.3">
      <c r="A155" s="5">
        <v>151</v>
      </c>
      <c r="B155" s="17" t="s">
        <v>509</v>
      </c>
      <c r="C155" s="5" t="s">
        <v>111</v>
      </c>
      <c r="D155" s="20">
        <v>28057</v>
      </c>
      <c r="E155" s="26" t="s">
        <v>276</v>
      </c>
    </row>
    <row r="156" spans="1:5" x14ac:dyDescent="0.3">
      <c r="A156" s="5">
        <v>152</v>
      </c>
      <c r="B156" s="17" t="s">
        <v>509</v>
      </c>
      <c r="C156" s="5" t="s">
        <v>661</v>
      </c>
      <c r="D156" s="20">
        <v>28057</v>
      </c>
      <c r="E156" s="26" t="s">
        <v>277</v>
      </c>
    </row>
    <row r="157" spans="1:5" x14ac:dyDescent="0.3">
      <c r="A157" s="5">
        <v>153</v>
      </c>
      <c r="B157" s="17" t="s">
        <v>509</v>
      </c>
      <c r="C157" s="5" t="s">
        <v>112</v>
      </c>
      <c r="D157" s="20">
        <v>28057</v>
      </c>
      <c r="E157" s="9" t="s">
        <v>701</v>
      </c>
    </row>
    <row r="158" spans="1:5" x14ac:dyDescent="0.3">
      <c r="A158" s="5">
        <v>154</v>
      </c>
      <c r="B158" s="17" t="s">
        <v>509</v>
      </c>
      <c r="C158" s="5" t="s">
        <v>113</v>
      </c>
      <c r="D158" s="20">
        <v>28057</v>
      </c>
      <c r="E158" s="9" t="s">
        <v>278</v>
      </c>
    </row>
    <row r="159" spans="1:5" x14ac:dyDescent="0.3">
      <c r="A159" s="5">
        <v>155</v>
      </c>
      <c r="B159" s="17" t="s">
        <v>509</v>
      </c>
      <c r="C159" s="5" t="s">
        <v>114</v>
      </c>
      <c r="D159" s="20">
        <v>28057</v>
      </c>
      <c r="E159" s="26" t="s">
        <v>702</v>
      </c>
    </row>
    <row r="160" spans="1:5" x14ac:dyDescent="0.3">
      <c r="A160" s="5">
        <v>156</v>
      </c>
      <c r="B160" s="17" t="s">
        <v>509</v>
      </c>
      <c r="C160" s="5" t="s">
        <v>115</v>
      </c>
      <c r="D160" s="20">
        <v>28057</v>
      </c>
      <c r="E160" s="26" t="s">
        <v>279</v>
      </c>
    </row>
    <row r="161" spans="1:5" x14ac:dyDescent="0.3">
      <c r="A161" s="5">
        <v>157</v>
      </c>
      <c r="B161" s="17" t="s">
        <v>597</v>
      </c>
      <c r="C161" s="5" t="s">
        <v>598</v>
      </c>
      <c r="D161" s="9" t="s">
        <v>599</v>
      </c>
      <c r="E161" s="9" t="s">
        <v>280</v>
      </c>
    </row>
    <row r="162" spans="1:5" x14ac:dyDescent="0.2">
      <c r="A162" s="5">
        <v>158</v>
      </c>
      <c r="B162" s="17" t="s">
        <v>597</v>
      </c>
      <c r="C162" s="9" t="s">
        <v>600</v>
      </c>
      <c r="D162" s="15">
        <v>28063</v>
      </c>
      <c r="E162" s="9" t="s">
        <v>281</v>
      </c>
    </row>
    <row r="163" spans="1:5" x14ac:dyDescent="0.2">
      <c r="A163" s="5">
        <v>159</v>
      </c>
      <c r="B163" s="17" t="s">
        <v>597</v>
      </c>
      <c r="C163" s="9" t="s">
        <v>601</v>
      </c>
      <c r="D163" s="15">
        <v>28063</v>
      </c>
      <c r="E163" s="9" t="s">
        <v>662</v>
      </c>
    </row>
    <row r="164" spans="1:5" x14ac:dyDescent="0.2">
      <c r="A164" s="5">
        <v>160</v>
      </c>
      <c r="B164" s="17" t="s">
        <v>597</v>
      </c>
      <c r="C164" s="9" t="s">
        <v>602</v>
      </c>
      <c r="D164" s="15">
        <v>28063</v>
      </c>
      <c r="E164" s="9" t="s">
        <v>282</v>
      </c>
    </row>
    <row r="165" spans="1:5" x14ac:dyDescent="0.2">
      <c r="A165" s="5">
        <v>161</v>
      </c>
      <c r="B165" s="17" t="s">
        <v>597</v>
      </c>
      <c r="C165" s="9" t="s">
        <v>603</v>
      </c>
      <c r="D165" s="15">
        <v>28063</v>
      </c>
      <c r="E165" s="9" t="s">
        <v>283</v>
      </c>
    </row>
    <row r="166" spans="1:5" x14ac:dyDescent="0.2">
      <c r="A166" s="5">
        <v>162</v>
      </c>
      <c r="B166" s="17" t="s">
        <v>597</v>
      </c>
      <c r="C166" s="5" t="s">
        <v>604</v>
      </c>
      <c r="D166" s="15">
        <v>28061</v>
      </c>
      <c r="E166" s="9" t="s">
        <v>284</v>
      </c>
    </row>
    <row r="167" spans="1:5" x14ac:dyDescent="0.2">
      <c r="A167" s="5">
        <v>163</v>
      </c>
      <c r="B167" s="17" t="s">
        <v>597</v>
      </c>
      <c r="C167" s="5" t="s">
        <v>605</v>
      </c>
      <c r="D167" s="15">
        <v>28061</v>
      </c>
      <c r="E167" s="9" t="s">
        <v>285</v>
      </c>
    </row>
    <row r="168" spans="1:5" x14ac:dyDescent="0.2">
      <c r="A168" s="5">
        <v>164</v>
      </c>
      <c r="B168" s="17" t="s">
        <v>597</v>
      </c>
      <c r="C168" s="5" t="s">
        <v>606</v>
      </c>
      <c r="D168" s="15">
        <v>28061</v>
      </c>
      <c r="E168" s="9" t="s">
        <v>286</v>
      </c>
    </row>
    <row r="169" spans="1:5" x14ac:dyDescent="0.2">
      <c r="A169" s="5">
        <v>165</v>
      </c>
      <c r="B169" s="17" t="s">
        <v>597</v>
      </c>
      <c r="C169" s="5" t="s">
        <v>607</v>
      </c>
      <c r="D169" s="15">
        <v>28063</v>
      </c>
      <c r="E169" s="9" t="s">
        <v>287</v>
      </c>
    </row>
    <row r="170" spans="1:5" x14ac:dyDescent="0.2">
      <c r="A170" s="5">
        <v>166</v>
      </c>
      <c r="B170" s="17" t="s">
        <v>597</v>
      </c>
      <c r="C170" s="5" t="s">
        <v>608</v>
      </c>
      <c r="D170" s="15">
        <v>28064</v>
      </c>
      <c r="E170" s="9" t="s">
        <v>288</v>
      </c>
    </row>
    <row r="171" spans="1:5" x14ac:dyDescent="0.2">
      <c r="A171" s="5">
        <v>167</v>
      </c>
      <c r="B171" s="17" t="s">
        <v>597</v>
      </c>
      <c r="C171" s="5" t="s">
        <v>609</v>
      </c>
      <c r="D171" s="15">
        <v>28064</v>
      </c>
      <c r="E171" s="9" t="s">
        <v>289</v>
      </c>
    </row>
    <row r="172" spans="1:5" x14ac:dyDescent="0.2">
      <c r="A172" s="5">
        <v>168</v>
      </c>
      <c r="B172" s="17" t="s">
        <v>597</v>
      </c>
      <c r="C172" s="5" t="s">
        <v>610</v>
      </c>
      <c r="D172" s="15">
        <v>28064</v>
      </c>
      <c r="E172" s="9" t="s">
        <v>703</v>
      </c>
    </row>
    <row r="173" spans="1:5" x14ac:dyDescent="0.2">
      <c r="A173" s="5">
        <v>169</v>
      </c>
      <c r="B173" s="17" t="s">
        <v>597</v>
      </c>
      <c r="C173" s="5" t="s">
        <v>611</v>
      </c>
      <c r="D173" s="15">
        <v>28064</v>
      </c>
      <c r="E173" s="9" t="s">
        <v>290</v>
      </c>
    </row>
    <row r="174" spans="1:5" x14ac:dyDescent="0.2">
      <c r="A174" s="5">
        <v>170</v>
      </c>
      <c r="B174" s="17" t="s">
        <v>597</v>
      </c>
      <c r="C174" s="5" t="s">
        <v>612</v>
      </c>
      <c r="D174" s="15">
        <v>28064</v>
      </c>
      <c r="E174" s="9" t="s">
        <v>291</v>
      </c>
    </row>
    <row r="175" spans="1:5" x14ac:dyDescent="0.2">
      <c r="A175" s="5">
        <v>171</v>
      </c>
      <c r="B175" s="17" t="s">
        <v>597</v>
      </c>
      <c r="C175" s="5" t="s">
        <v>613</v>
      </c>
      <c r="D175" s="15">
        <v>28062</v>
      </c>
      <c r="E175" s="9" t="s">
        <v>292</v>
      </c>
    </row>
    <row r="176" spans="1:5" x14ac:dyDescent="0.2">
      <c r="A176" s="5">
        <v>172</v>
      </c>
      <c r="B176" s="17" t="s">
        <v>597</v>
      </c>
      <c r="C176" s="5" t="s">
        <v>614</v>
      </c>
      <c r="D176" s="15">
        <v>28061</v>
      </c>
      <c r="E176" s="9" t="s">
        <v>293</v>
      </c>
    </row>
    <row r="177" spans="1:5" x14ac:dyDescent="0.2">
      <c r="A177" s="5">
        <v>173</v>
      </c>
      <c r="B177" s="17" t="s">
        <v>597</v>
      </c>
      <c r="C177" s="5" t="s">
        <v>706</v>
      </c>
      <c r="D177" s="15">
        <v>28061</v>
      </c>
      <c r="E177" s="9" t="s">
        <v>704</v>
      </c>
    </row>
    <row r="178" spans="1:5" x14ac:dyDescent="0.2">
      <c r="A178" s="5">
        <v>174</v>
      </c>
      <c r="B178" s="17" t="s">
        <v>597</v>
      </c>
      <c r="C178" s="5" t="s">
        <v>615</v>
      </c>
      <c r="D178" s="15">
        <v>28061</v>
      </c>
      <c r="E178" s="9" t="s">
        <v>294</v>
      </c>
    </row>
    <row r="179" spans="1:5" x14ac:dyDescent="0.2">
      <c r="A179" s="5">
        <v>175</v>
      </c>
      <c r="B179" s="17" t="s">
        <v>597</v>
      </c>
      <c r="C179" s="5" t="s">
        <v>616</v>
      </c>
      <c r="D179" s="15">
        <v>28054</v>
      </c>
      <c r="E179" s="9" t="s">
        <v>674</v>
      </c>
    </row>
    <row r="180" spans="1:5" x14ac:dyDescent="0.2">
      <c r="A180" s="5">
        <v>176</v>
      </c>
      <c r="B180" s="17" t="s">
        <v>597</v>
      </c>
      <c r="C180" s="5" t="s">
        <v>617</v>
      </c>
      <c r="D180" s="15">
        <v>28054</v>
      </c>
      <c r="E180" s="9" t="s">
        <v>295</v>
      </c>
    </row>
    <row r="181" spans="1:5" x14ac:dyDescent="0.2">
      <c r="A181" s="5">
        <v>177</v>
      </c>
      <c r="B181" s="17" t="s">
        <v>597</v>
      </c>
      <c r="C181" s="5" t="s">
        <v>618</v>
      </c>
      <c r="D181" s="15">
        <v>28054</v>
      </c>
      <c r="E181" s="9" t="s">
        <v>296</v>
      </c>
    </row>
    <row r="182" spans="1:5" x14ac:dyDescent="0.2">
      <c r="A182" s="5">
        <v>178</v>
      </c>
      <c r="B182" s="17" t="s">
        <v>597</v>
      </c>
      <c r="C182" s="5" t="s">
        <v>663</v>
      </c>
      <c r="D182" s="15">
        <v>28062</v>
      </c>
      <c r="E182" s="9" t="s">
        <v>675</v>
      </c>
    </row>
    <row r="183" spans="1:5" x14ac:dyDescent="0.2">
      <c r="A183" s="5">
        <v>179</v>
      </c>
      <c r="B183" s="17" t="s">
        <v>597</v>
      </c>
      <c r="C183" s="5" t="s">
        <v>619</v>
      </c>
      <c r="D183" s="15">
        <v>28062</v>
      </c>
      <c r="E183" s="9" t="s">
        <v>297</v>
      </c>
    </row>
    <row r="184" spans="1:5" x14ac:dyDescent="0.2">
      <c r="A184" s="5">
        <v>180</v>
      </c>
      <c r="B184" s="17" t="s">
        <v>597</v>
      </c>
      <c r="C184" s="5" t="s">
        <v>620</v>
      </c>
      <c r="D184" s="15">
        <v>28053</v>
      </c>
      <c r="E184" s="9" t="s">
        <v>298</v>
      </c>
    </row>
    <row r="185" spans="1:5" x14ac:dyDescent="0.2">
      <c r="A185" s="5">
        <v>181</v>
      </c>
      <c r="B185" s="17" t="s">
        <v>597</v>
      </c>
      <c r="C185" s="5" t="s">
        <v>621</v>
      </c>
      <c r="D185" s="15">
        <v>28053</v>
      </c>
      <c r="E185" s="9" t="s">
        <v>299</v>
      </c>
    </row>
    <row r="186" spans="1:5" x14ac:dyDescent="0.2">
      <c r="A186" s="5">
        <v>182</v>
      </c>
      <c r="B186" s="17" t="s">
        <v>597</v>
      </c>
      <c r="C186" s="5" t="s">
        <v>622</v>
      </c>
      <c r="D186" s="15">
        <v>28053</v>
      </c>
      <c r="E186" s="9" t="s">
        <v>300</v>
      </c>
    </row>
    <row r="187" spans="1:5" x14ac:dyDescent="0.2">
      <c r="A187" s="5">
        <v>183</v>
      </c>
      <c r="B187" s="17" t="s">
        <v>597</v>
      </c>
      <c r="C187" s="5" t="s">
        <v>623</v>
      </c>
      <c r="D187" s="15">
        <v>28053</v>
      </c>
      <c r="E187" s="9" t="s">
        <v>301</v>
      </c>
    </row>
    <row r="188" spans="1:5" x14ac:dyDescent="0.2">
      <c r="A188" s="5">
        <v>184</v>
      </c>
      <c r="B188" s="17" t="s">
        <v>597</v>
      </c>
      <c r="C188" s="9" t="s">
        <v>624</v>
      </c>
      <c r="D188" s="15">
        <v>28053</v>
      </c>
      <c r="E188" s="9" t="s">
        <v>302</v>
      </c>
    </row>
    <row r="189" spans="1:5" x14ac:dyDescent="0.2">
      <c r="A189" s="5">
        <v>185</v>
      </c>
      <c r="B189" s="17" t="s">
        <v>597</v>
      </c>
      <c r="C189" s="5" t="s">
        <v>625</v>
      </c>
      <c r="D189" s="15">
        <v>28048</v>
      </c>
      <c r="E189" s="9" t="s">
        <v>303</v>
      </c>
    </row>
    <row r="190" spans="1:5" x14ac:dyDescent="0.2">
      <c r="A190" s="5">
        <v>186</v>
      </c>
      <c r="B190" s="17" t="s">
        <v>597</v>
      </c>
      <c r="C190" s="5" t="s">
        <v>626</v>
      </c>
      <c r="D190" s="15">
        <v>28048</v>
      </c>
      <c r="E190" s="9" t="s">
        <v>304</v>
      </c>
    </row>
    <row r="191" spans="1:5" x14ac:dyDescent="0.2">
      <c r="A191" s="5">
        <v>187</v>
      </c>
      <c r="B191" s="17" t="s">
        <v>597</v>
      </c>
      <c r="C191" s="5" t="s">
        <v>627</v>
      </c>
      <c r="D191" s="15">
        <v>28060</v>
      </c>
      <c r="E191" s="9" t="s">
        <v>305</v>
      </c>
    </row>
    <row r="192" spans="1:5" x14ac:dyDescent="0.2">
      <c r="A192" s="5">
        <v>188</v>
      </c>
      <c r="B192" s="17" t="s">
        <v>597</v>
      </c>
      <c r="C192" s="5" t="s">
        <v>628</v>
      </c>
      <c r="D192" s="15">
        <v>28059</v>
      </c>
      <c r="E192" s="9" t="s">
        <v>306</v>
      </c>
    </row>
    <row r="193" spans="1:5" x14ac:dyDescent="0.2">
      <c r="A193" s="5">
        <v>189</v>
      </c>
      <c r="B193" s="17" t="s">
        <v>597</v>
      </c>
      <c r="C193" s="5" t="s">
        <v>629</v>
      </c>
      <c r="D193" s="15">
        <v>28060</v>
      </c>
      <c r="E193" s="9" t="s">
        <v>307</v>
      </c>
    </row>
    <row r="194" spans="1:5" x14ac:dyDescent="0.2">
      <c r="A194" s="5">
        <v>190</v>
      </c>
      <c r="B194" s="17" t="s">
        <v>597</v>
      </c>
      <c r="C194" s="5" t="s">
        <v>630</v>
      </c>
      <c r="D194" s="15">
        <v>28060</v>
      </c>
      <c r="E194" s="9" t="s">
        <v>308</v>
      </c>
    </row>
    <row r="195" spans="1:5" x14ac:dyDescent="0.2">
      <c r="A195" s="5">
        <v>191</v>
      </c>
      <c r="B195" s="17" t="s">
        <v>597</v>
      </c>
      <c r="C195" s="5" t="s">
        <v>631</v>
      </c>
      <c r="D195" s="15">
        <v>28060</v>
      </c>
      <c r="E195" s="9" t="s">
        <v>309</v>
      </c>
    </row>
    <row r="196" spans="1:5" x14ac:dyDescent="0.3">
      <c r="A196" s="5">
        <v>192</v>
      </c>
      <c r="B196" s="17" t="s">
        <v>597</v>
      </c>
      <c r="C196" s="5" t="s">
        <v>632</v>
      </c>
      <c r="D196" s="9" t="s">
        <v>633</v>
      </c>
      <c r="E196" s="9" t="s">
        <v>310</v>
      </c>
    </row>
    <row r="197" spans="1:5" x14ac:dyDescent="0.3">
      <c r="A197" s="5">
        <v>193</v>
      </c>
      <c r="B197" s="17" t="s">
        <v>597</v>
      </c>
      <c r="C197" s="5" t="s">
        <v>686</v>
      </c>
      <c r="D197" s="9">
        <v>28058</v>
      </c>
      <c r="E197" s="9" t="s">
        <v>689</v>
      </c>
    </row>
    <row r="198" spans="1:5" x14ac:dyDescent="0.3">
      <c r="A198" s="5">
        <v>194</v>
      </c>
      <c r="B198" s="17" t="s">
        <v>597</v>
      </c>
      <c r="C198" s="5" t="s">
        <v>634</v>
      </c>
      <c r="D198" s="9" t="s">
        <v>633</v>
      </c>
      <c r="E198" s="9" t="s">
        <v>311</v>
      </c>
    </row>
    <row r="199" spans="1:5" x14ac:dyDescent="0.3">
      <c r="A199" s="5">
        <v>195</v>
      </c>
      <c r="B199" s="17" t="s">
        <v>597</v>
      </c>
      <c r="C199" s="5" t="s">
        <v>635</v>
      </c>
      <c r="D199" s="9" t="s">
        <v>633</v>
      </c>
      <c r="E199" s="9" t="s">
        <v>312</v>
      </c>
    </row>
    <row r="200" spans="1:5" x14ac:dyDescent="0.3">
      <c r="A200" s="5">
        <v>196</v>
      </c>
      <c r="B200" s="17" t="s">
        <v>597</v>
      </c>
      <c r="C200" s="5" t="s">
        <v>636</v>
      </c>
      <c r="D200" s="9" t="s">
        <v>633</v>
      </c>
      <c r="E200" s="9" t="s">
        <v>313</v>
      </c>
    </row>
    <row r="201" spans="1:5" x14ac:dyDescent="0.3">
      <c r="A201" s="5">
        <v>197</v>
      </c>
      <c r="B201" s="17" t="s">
        <v>597</v>
      </c>
      <c r="C201" s="5" t="s">
        <v>637</v>
      </c>
      <c r="D201" s="9" t="s">
        <v>633</v>
      </c>
      <c r="E201" s="9" t="s">
        <v>314</v>
      </c>
    </row>
    <row r="202" spans="1:5" x14ac:dyDescent="0.3">
      <c r="A202" s="5">
        <v>198</v>
      </c>
      <c r="B202" s="17" t="s">
        <v>597</v>
      </c>
      <c r="C202" s="5" t="s">
        <v>638</v>
      </c>
      <c r="D202" s="9" t="s">
        <v>639</v>
      </c>
      <c r="E202" s="9" t="s">
        <v>315</v>
      </c>
    </row>
    <row r="203" spans="1:5" x14ac:dyDescent="0.3">
      <c r="A203" s="5">
        <v>199</v>
      </c>
      <c r="B203" s="17" t="s">
        <v>597</v>
      </c>
      <c r="C203" s="5" t="s">
        <v>640</v>
      </c>
      <c r="D203" s="9" t="s">
        <v>639</v>
      </c>
      <c r="E203" s="9" t="s">
        <v>316</v>
      </c>
    </row>
    <row r="204" spans="1:5" x14ac:dyDescent="0.3">
      <c r="A204" s="5">
        <v>200</v>
      </c>
      <c r="B204" s="17" t="s">
        <v>597</v>
      </c>
      <c r="C204" s="5" t="s">
        <v>641</v>
      </c>
      <c r="D204" s="9" t="s">
        <v>639</v>
      </c>
      <c r="E204" s="9" t="s">
        <v>317</v>
      </c>
    </row>
    <row r="205" spans="1:5" x14ac:dyDescent="0.3">
      <c r="A205" s="5">
        <v>201</v>
      </c>
      <c r="B205" s="17" t="s">
        <v>597</v>
      </c>
      <c r="C205" s="5" t="s">
        <v>642</v>
      </c>
      <c r="D205" s="9" t="s">
        <v>643</v>
      </c>
      <c r="E205" s="9" t="s">
        <v>318</v>
      </c>
    </row>
    <row r="206" spans="1:5" x14ac:dyDescent="0.3">
      <c r="A206" s="5">
        <v>202</v>
      </c>
      <c r="B206" s="17" t="s">
        <v>597</v>
      </c>
      <c r="C206" s="5" t="s">
        <v>644</v>
      </c>
      <c r="D206" s="9" t="s">
        <v>643</v>
      </c>
      <c r="E206" s="9" t="s">
        <v>319</v>
      </c>
    </row>
    <row r="207" spans="1:5" x14ac:dyDescent="0.3">
      <c r="A207" s="5">
        <v>203</v>
      </c>
      <c r="B207" s="17" t="s">
        <v>597</v>
      </c>
      <c r="C207" s="5" t="s">
        <v>645</v>
      </c>
      <c r="D207" s="9" t="s">
        <v>643</v>
      </c>
      <c r="E207" s="9" t="s">
        <v>320</v>
      </c>
    </row>
    <row r="208" spans="1:5" x14ac:dyDescent="0.3">
      <c r="A208" s="5">
        <v>204</v>
      </c>
      <c r="B208" s="17" t="s">
        <v>597</v>
      </c>
      <c r="C208" s="5" t="s">
        <v>646</v>
      </c>
      <c r="D208" s="9" t="s">
        <v>643</v>
      </c>
      <c r="E208" s="9" t="s">
        <v>321</v>
      </c>
    </row>
    <row r="209" spans="1:5" x14ac:dyDescent="0.3">
      <c r="A209" s="5">
        <v>205</v>
      </c>
      <c r="B209" s="17" t="s">
        <v>597</v>
      </c>
      <c r="C209" s="5" t="s">
        <v>647</v>
      </c>
      <c r="D209" s="9" t="s">
        <v>643</v>
      </c>
      <c r="E209" s="9" t="s">
        <v>322</v>
      </c>
    </row>
    <row r="210" spans="1:5" x14ac:dyDescent="0.3">
      <c r="A210" s="5">
        <v>206</v>
      </c>
      <c r="B210" s="17" t="s">
        <v>597</v>
      </c>
      <c r="C210" s="5" t="s">
        <v>648</v>
      </c>
      <c r="D210" s="9" t="s">
        <v>643</v>
      </c>
      <c r="E210" s="9" t="s">
        <v>323</v>
      </c>
    </row>
    <row r="211" spans="1:5" x14ac:dyDescent="0.3">
      <c r="A211" s="5">
        <v>207</v>
      </c>
      <c r="B211" s="17" t="s">
        <v>597</v>
      </c>
      <c r="C211" s="5" t="s">
        <v>649</v>
      </c>
      <c r="D211" s="9" t="s">
        <v>643</v>
      </c>
      <c r="E211" s="9" t="s">
        <v>324</v>
      </c>
    </row>
    <row r="212" spans="1:5" x14ac:dyDescent="0.3">
      <c r="A212" s="5">
        <v>208</v>
      </c>
      <c r="B212" s="17" t="s">
        <v>597</v>
      </c>
      <c r="C212" s="5" t="s">
        <v>650</v>
      </c>
      <c r="D212" s="9" t="s">
        <v>643</v>
      </c>
      <c r="E212" s="9" t="s">
        <v>325</v>
      </c>
    </row>
    <row r="213" spans="1:5" x14ac:dyDescent="0.3">
      <c r="A213" s="5">
        <v>209</v>
      </c>
      <c r="B213" s="17" t="s">
        <v>597</v>
      </c>
      <c r="C213" s="5" t="s">
        <v>651</v>
      </c>
      <c r="D213" s="9" t="s">
        <v>643</v>
      </c>
      <c r="E213" s="9" t="s">
        <v>326</v>
      </c>
    </row>
    <row r="214" spans="1:5" x14ac:dyDescent="0.3">
      <c r="A214" s="5">
        <v>210</v>
      </c>
      <c r="B214" s="17" t="s">
        <v>597</v>
      </c>
      <c r="C214" s="5" t="s">
        <v>652</v>
      </c>
      <c r="D214" s="9" t="s">
        <v>643</v>
      </c>
      <c r="E214" s="9" t="s">
        <v>327</v>
      </c>
    </row>
    <row r="215" spans="1:5" x14ac:dyDescent="0.3">
      <c r="A215" s="5">
        <v>211</v>
      </c>
      <c r="B215" s="17" t="s">
        <v>597</v>
      </c>
      <c r="C215" s="5" t="s">
        <v>653</v>
      </c>
      <c r="D215" s="9" t="s">
        <v>639</v>
      </c>
      <c r="E215" s="9" t="s">
        <v>328</v>
      </c>
    </row>
    <row r="216" spans="1:5" x14ac:dyDescent="0.3">
      <c r="A216" s="5">
        <v>212</v>
      </c>
      <c r="B216" s="17" t="s">
        <v>597</v>
      </c>
      <c r="C216" s="5" t="s">
        <v>654</v>
      </c>
      <c r="D216" s="9" t="s">
        <v>643</v>
      </c>
      <c r="E216" s="9" t="s">
        <v>329</v>
      </c>
    </row>
    <row r="217" spans="1:5" x14ac:dyDescent="0.3">
      <c r="A217" s="5">
        <v>213</v>
      </c>
      <c r="B217" s="17" t="s">
        <v>597</v>
      </c>
      <c r="C217" s="5" t="s">
        <v>655</v>
      </c>
      <c r="D217" s="9" t="s">
        <v>643</v>
      </c>
      <c r="E217" s="9" t="s">
        <v>330</v>
      </c>
    </row>
    <row r="218" spans="1:5" x14ac:dyDescent="0.3">
      <c r="A218" s="5">
        <v>214</v>
      </c>
      <c r="B218" s="17" t="s">
        <v>512</v>
      </c>
      <c r="C218" s="17" t="s">
        <v>116</v>
      </c>
      <c r="D218" s="14">
        <v>28052</v>
      </c>
      <c r="E218" s="17" t="s">
        <v>331</v>
      </c>
    </row>
    <row r="219" spans="1:5" x14ac:dyDescent="0.3">
      <c r="A219" s="5">
        <v>215</v>
      </c>
      <c r="B219" s="17" t="s">
        <v>512</v>
      </c>
      <c r="C219" s="17" t="s">
        <v>513</v>
      </c>
      <c r="D219" s="14">
        <v>28050</v>
      </c>
      <c r="E219" s="17" t="s">
        <v>332</v>
      </c>
    </row>
    <row r="220" spans="1:5" x14ac:dyDescent="0.3">
      <c r="A220" s="5">
        <v>216</v>
      </c>
      <c r="B220" s="17" t="s">
        <v>512</v>
      </c>
      <c r="C220" s="17" t="s">
        <v>514</v>
      </c>
      <c r="D220" s="14">
        <v>28050</v>
      </c>
      <c r="E220" s="17" t="s">
        <v>333</v>
      </c>
    </row>
    <row r="221" spans="1:5" x14ac:dyDescent="0.3">
      <c r="A221" s="5">
        <v>217</v>
      </c>
      <c r="B221" s="17" t="s">
        <v>512</v>
      </c>
      <c r="C221" s="17" t="s">
        <v>515</v>
      </c>
      <c r="D221" s="14">
        <v>28050</v>
      </c>
      <c r="E221" s="17" t="s">
        <v>334</v>
      </c>
    </row>
    <row r="222" spans="1:5" x14ac:dyDescent="0.3">
      <c r="A222" s="5">
        <v>218</v>
      </c>
      <c r="B222" s="17" t="s">
        <v>512</v>
      </c>
      <c r="C222" s="18" t="s">
        <v>516</v>
      </c>
      <c r="D222" s="14">
        <v>28050</v>
      </c>
      <c r="E222" s="18" t="s">
        <v>335</v>
      </c>
    </row>
    <row r="223" spans="1:5" x14ac:dyDescent="0.3">
      <c r="A223" s="5">
        <v>219</v>
      </c>
      <c r="B223" s="17" t="s">
        <v>512</v>
      </c>
      <c r="C223" s="18" t="s">
        <v>517</v>
      </c>
      <c r="D223" s="14">
        <v>28050</v>
      </c>
      <c r="E223" s="18" t="s">
        <v>336</v>
      </c>
    </row>
    <row r="224" spans="1:5" x14ac:dyDescent="0.3">
      <c r="A224" s="5">
        <v>220</v>
      </c>
      <c r="B224" s="17" t="s">
        <v>512</v>
      </c>
      <c r="C224" s="18" t="s">
        <v>518</v>
      </c>
      <c r="D224" s="14">
        <v>28050</v>
      </c>
      <c r="E224" s="18" t="s">
        <v>337</v>
      </c>
    </row>
    <row r="225" spans="1:5" x14ac:dyDescent="0.3">
      <c r="A225" s="5">
        <v>221</v>
      </c>
      <c r="B225" s="17" t="s">
        <v>512</v>
      </c>
      <c r="C225" s="18" t="s">
        <v>519</v>
      </c>
      <c r="D225" s="14">
        <v>28050</v>
      </c>
      <c r="E225" s="18" t="s">
        <v>338</v>
      </c>
    </row>
    <row r="226" spans="1:5" x14ac:dyDescent="0.3">
      <c r="A226" s="5">
        <v>222</v>
      </c>
      <c r="B226" s="17" t="s">
        <v>512</v>
      </c>
      <c r="C226" s="18" t="s">
        <v>520</v>
      </c>
      <c r="D226" s="14">
        <v>28051</v>
      </c>
      <c r="E226" s="18" t="s">
        <v>339</v>
      </c>
    </row>
    <row r="227" spans="1:5" x14ac:dyDescent="0.3">
      <c r="A227" s="5">
        <v>223</v>
      </c>
      <c r="B227" s="17" t="s">
        <v>512</v>
      </c>
      <c r="C227" s="18" t="s">
        <v>521</v>
      </c>
      <c r="D227" s="14">
        <v>28051</v>
      </c>
      <c r="E227" s="18" t="s">
        <v>340</v>
      </c>
    </row>
    <row r="228" spans="1:5" x14ac:dyDescent="0.3">
      <c r="A228" s="5">
        <v>224</v>
      </c>
      <c r="B228" s="17" t="s">
        <v>512</v>
      </c>
      <c r="C228" s="18" t="s">
        <v>522</v>
      </c>
      <c r="D228" s="14">
        <v>28051</v>
      </c>
      <c r="E228" s="18" t="s">
        <v>341</v>
      </c>
    </row>
    <row r="229" spans="1:5" x14ac:dyDescent="0.3">
      <c r="A229" s="5">
        <v>225</v>
      </c>
      <c r="B229" s="17" t="s">
        <v>512</v>
      </c>
      <c r="C229" s="18" t="s">
        <v>523</v>
      </c>
      <c r="D229" s="14">
        <v>28051</v>
      </c>
      <c r="E229" s="18" t="s">
        <v>342</v>
      </c>
    </row>
    <row r="230" spans="1:5" x14ac:dyDescent="0.3">
      <c r="A230" s="5">
        <v>226</v>
      </c>
      <c r="B230" s="17" t="s">
        <v>512</v>
      </c>
      <c r="C230" s="18" t="s">
        <v>524</v>
      </c>
      <c r="D230" s="14">
        <v>28051</v>
      </c>
      <c r="E230" s="18" t="s">
        <v>343</v>
      </c>
    </row>
    <row r="231" spans="1:5" x14ac:dyDescent="0.3">
      <c r="A231" s="5">
        <v>227</v>
      </c>
      <c r="B231" s="17" t="s">
        <v>512</v>
      </c>
      <c r="C231" s="18" t="s">
        <v>525</v>
      </c>
      <c r="D231" s="14">
        <v>28051</v>
      </c>
      <c r="E231" s="18" t="s">
        <v>344</v>
      </c>
    </row>
    <row r="232" spans="1:5" x14ac:dyDescent="0.3">
      <c r="A232" s="5">
        <v>228</v>
      </c>
      <c r="B232" s="17" t="s">
        <v>512</v>
      </c>
      <c r="C232" s="17" t="s">
        <v>526</v>
      </c>
      <c r="D232" s="14">
        <v>28049</v>
      </c>
      <c r="E232" s="17" t="s">
        <v>345</v>
      </c>
    </row>
    <row r="233" spans="1:5" x14ac:dyDescent="0.3">
      <c r="A233" s="5">
        <v>229</v>
      </c>
      <c r="B233" s="17" t="s">
        <v>512</v>
      </c>
      <c r="C233" s="16" t="s">
        <v>527</v>
      </c>
      <c r="D233" s="14">
        <v>28049</v>
      </c>
      <c r="E233" s="17" t="s">
        <v>346</v>
      </c>
    </row>
    <row r="234" spans="1:5" x14ac:dyDescent="0.3">
      <c r="A234" s="5">
        <v>230</v>
      </c>
      <c r="B234" s="17" t="s">
        <v>512</v>
      </c>
      <c r="C234" s="18" t="s">
        <v>528</v>
      </c>
      <c r="D234" s="14">
        <v>28049</v>
      </c>
      <c r="E234" s="18" t="s">
        <v>347</v>
      </c>
    </row>
    <row r="235" spans="1:5" x14ac:dyDescent="0.3">
      <c r="A235" s="5">
        <v>231</v>
      </c>
      <c r="B235" s="17" t="s">
        <v>512</v>
      </c>
      <c r="C235" s="18" t="s">
        <v>529</v>
      </c>
      <c r="D235" s="14">
        <v>28049</v>
      </c>
      <c r="E235" s="18" t="s">
        <v>348</v>
      </c>
    </row>
    <row r="236" spans="1:5" x14ac:dyDescent="0.3">
      <c r="A236" s="5">
        <v>232</v>
      </c>
      <c r="B236" s="17" t="s">
        <v>512</v>
      </c>
      <c r="C236" s="18" t="s">
        <v>530</v>
      </c>
      <c r="D236" s="14">
        <v>28049</v>
      </c>
      <c r="E236" s="18" t="s">
        <v>349</v>
      </c>
    </row>
    <row r="237" spans="1:5" x14ac:dyDescent="0.3">
      <c r="A237" s="5">
        <v>233</v>
      </c>
      <c r="B237" s="17" t="s">
        <v>512</v>
      </c>
      <c r="C237" s="18" t="s">
        <v>531</v>
      </c>
      <c r="D237" s="14">
        <v>28049</v>
      </c>
      <c r="E237" s="18" t="s">
        <v>350</v>
      </c>
    </row>
    <row r="238" spans="1:5" x14ac:dyDescent="0.3">
      <c r="A238" s="5">
        <v>234</v>
      </c>
      <c r="B238" s="17" t="s">
        <v>512</v>
      </c>
      <c r="C238" s="18" t="s">
        <v>532</v>
      </c>
      <c r="D238" s="14">
        <v>28049</v>
      </c>
      <c r="E238" s="18" t="s">
        <v>351</v>
      </c>
    </row>
    <row r="239" spans="1:5" x14ac:dyDescent="0.3">
      <c r="A239" s="5">
        <v>235</v>
      </c>
      <c r="B239" s="17" t="s">
        <v>512</v>
      </c>
      <c r="C239" s="18" t="s">
        <v>533</v>
      </c>
      <c r="D239" s="14">
        <v>28052</v>
      </c>
      <c r="E239" s="18" t="s">
        <v>352</v>
      </c>
    </row>
    <row r="240" spans="1:5" x14ac:dyDescent="0.3">
      <c r="A240" s="5">
        <v>236</v>
      </c>
      <c r="B240" s="17" t="s">
        <v>512</v>
      </c>
      <c r="C240" s="17" t="s">
        <v>534</v>
      </c>
      <c r="D240" s="14">
        <v>28052</v>
      </c>
      <c r="E240" s="17" t="s">
        <v>353</v>
      </c>
    </row>
    <row r="241" spans="1:5" x14ac:dyDescent="0.3">
      <c r="A241" s="5">
        <v>237</v>
      </c>
      <c r="B241" s="17" t="s">
        <v>512</v>
      </c>
      <c r="C241" s="17" t="s">
        <v>535</v>
      </c>
      <c r="D241" s="14">
        <v>28052</v>
      </c>
      <c r="E241" s="17" t="s">
        <v>354</v>
      </c>
    </row>
    <row r="242" spans="1:5" x14ac:dyDescent="0.3">
      <c r="A242" s="5">
        <v>238</v>
      </c>
      <c r="B242" s="17" t="s">
        <v>512</v>
      </c>
      <c r="C242" s="17" t="s">
        <v>536</v>
      </c>
      <c r="D242" s="14">
        <v>28052</v>
      </c>
      <c r="E242" s="17" t="s">
        <v>355</v>
      </c>
    </row>
    <row r="243" spans="1:5" x14ac:dyDescent="0.3">
      <c r="A243" s="5">
        <v>239</v>
      </c>
      <c r="B243" s="17" t="s">
        <v>512</v>
      </c>
      <c r="C243" s="17" t="s">
        <v>537</v>
      </c>
      <c r="D243" s="14">
        <v>28052</v>
      </c>
      <c r="E243" s="17" t="s">
        <v>705</v>
      </c>
    </row>
    <row r="244" spans="1:5" x14ac:dyDescent="0.3">
      <c r="A244" s="5">
        <v>240</v>
      </c>
      <c r="B244" s="17" t="s">
        <v>512</v>
      </c>
      <c r="C244" s="17" t="s">
        <v>538</v>
      </c>
      <c r="D244" s="14">
        <v>28052</v>
      </c>
      <c r="E244" s="17" t="s">
        <v>356</v>
      </c>
    </row>
    <row r="245" spans="1:5" x14ac:dyDescent="0.3">
      <c r="A245" s="5">
        <v>241</v>
      </c>
      <c r="B245" s="17" t="s">
        <v>512</v>
      </c>
      <c r="C245" s="17" t="s">
        <v>539</v>
      </c>
      <c r="D245" s="14">
        <v>28052</v>
      </c>
      <c r="E245" s="17" t="s">
        <v>357</v>
      </c>
    </row>
    <row r="246" spans="1:5" x14ac:dyDescent="0.3">
      <c r="A246" s="5">
        <v>242</v>
      </c>
      <c r="B246" s="17" t="s">
        <v>512</v>
      </c>
      <c r="C246" s="17" t="s">
        <v>540</v>
      </c>
      <c r="D246" s="14">
        <v>28052</v>
      </c>
      <c r="E246" s="17" t="s">
        <v>358</v>
      </c>
    </row>
    <row r="247" spans="1:5" x14ac:dyDescent="0.3">
      <c r="A247" s="5">
        <v>243</v>
      </c>
      <c r="B247" s="17" t="s">
        <v>512</v>
      </c>
      <c r="C247" s="16" t="s">
        <v>541</v>
      </c>
      <c r="D247" s="14">
        <v>28052</v>
      </c>
      <c r="E247" s="17" t="s">
        <v>359</v>
      </c>
    </row>
    <row r="248" spans="1:5" x14ac:dyDescent="0.3">
      <c r="A248" s="5">
        <v>244</v>
      </c>
      <c r="B248" s="17" t="s">
        <v>512</v>
      </c>
      <c r="C248" s="17" t="s">
        <v>542</v>
      </c>
      <c r="D248" s="14">
        <v>28053</v>
      </c>
      <c r="E248" s="17" t="s">
        <v>664</v>
      </c>
    </row>
    <row r="249" spans="1:5" x14ac:dyDescent="0.3">
      <c r="A249" s="5">
        <v>245</v>
      </c>
      <c r="B249" s="17" t="s">
        <v>512</v>
      </c>
      <c r="C249" s="17" t="s">
        <v>543</v>
      </c>
      <c r="D249" s="14">
        <v>28053</v>
      </c>
      <c r="E249" s="17" t="s">
        <v>360</v>
      </c>
    </row>
    <row r="250" spans="1:5" x14ac:dyDescent="0.3">
      <c r="A250" s="5">
        <v>246</v>
      </c>
      <c r="B250" s="17" t="s">
        <v>512</v>
      </c>
      <c r="C250" s="17" t="s">
        <v>544</v>
      </c>
      <c r="D250" s="14">
        <v>28053</v>
      </c>
      <c r="E250" s="17" t="s">
        <v>361</v>
      </c>
    </row>
    <row r="251" spans="1:5" x14ac:dyDescent="0.3">
      <c r="A251" s="5">
        <v>247</v>
      </c>
      <c r="B251" s="17" t="s">
        <v>512</v>
      </c>
      <c r="C251" s="17" t="s">
        <v>117</v>
      </c>
      <c r="D251" s="14">
        <v>28053</v>
      </c>
      <c r="E251" s="17" t="s">
        <v>362</v>
      </c>
    </row>
    <row r="252" spans="1:5" x14ac:dyDescent="0.3">
      <c r="A252" s="5">
        <v>248</v>
      </c>
      <c r="B252" s="17" t="s">
        <v>512</v>
      </c>
      <c r="C252" s="17" t="s">
        <v>118</v>
      </c>
      <c r="D252" s="14">
        <v>28053</v>
      </c>
      <c r="E252" s="17" t="s">
        <v>363</v>
      </c>
    </row>
    <row r="253" spans="1:5" x14ac:dyDescent="0.3">
      <c r="A253" s="5">
        <v>249</v>
      </c>
      <c r="B253" s="17" t="s">
        <v>512</v>
      </c>
      <c r="C253" s="18" t="s">
        <v>545</v>
      </c>
      <c r="D253" s="14">
        <v>28048</v>
      </c>
      <c r="E253" s="18" t="s">
        <v>364</v>
      </c>
    </row>
    <row r="254" spans="1:5" x14ac:dyDescent="0.3">
      <c r="A254" s="5">
        <v>250</v>
      </c>
      <c r="B254" s="17" t="s">
        <v>512</v>
      </c>
      <c r="C254" s="18" t="s">
        <v>546</v>
      </c>
      <c r="D254" s="14">
        <v>28048</v>
      </c>
      <c r="E254" s="18" t="s">
        <v>365</v>
      </c>
    </row>
    <row r="255" spans="1:5" x14ac:dyDescent="0.3">
      <c r="A255" s="5">
        <v>251</v>
      </c>
      <c r="B255" s="17" t="s">
        <v>512</v>
      </c>
      <c r="C255" s="18" t="s">
        <v>547</v>
      </c>
      <c r="D255" s="14">
        <v>28048</v>
      </c>
      <c r="E255" s="18" t="s">
        <v>366</v>
      </c>
    </row>
    <row r="256" spans="1:5" x14ac:dyDescent="0.3">
      <c r="A256" s="5">
        <v>252</v>
      </c>
      <c r="B256" s="17" t="s">
        <v>512</v>
      </c>
      <c r="C256" s="18" t="s">
        <v>548</v>
      </c>
      <c r="D256" s="14">
        <v>28048</v>
      </c>
      <c r="E256" s="18" t="s">
        <v>367</v>
      </c>
    </row>
    <row r="257" spans="1:5" x14ac:dyDescent="0.3">
      <c r="A257" s="5">
        <v>253</v>
      </c>
      <c r="B257" s="17" t="s">
        <v>551</v>
      </c>
      <c r="C257" s="16" t="s">
        <v>552</v>
      </c>
      <c r="D257" s="20">
        <v>28041</v>
      </c>
      <c r="E257" s="19" t="s">
        <v>398</v>
      </c>
    </row>
    <row r="258" spans="1:5" x14ac:dyDescent="0.3">
      <c r="A258" s="5">
        <v>254</v>
      </c>
      <c r="B258" s="17" t="s">
        <v>551</v>
      </c>
      <c r="C258" s="16" t="s">
        <v>553</v>
      </c>
      <c r="D258" s="20">
        <v>28041</v>
      </c>
      <c r="E258" s="19" t="s">
        <v>399</v>
      </c>
    </row>
    <row r="259" spans="1:5" x14ac:dyDescent="0.3">
      <c r="A259" s="5">
        <v>255</v>
      </c>
      <c r="B259" s="17" t="s">
        <v>551</v>
      </c>
      <c r="C259" s="16" t="s">
        <v>554</v>
      </c>
      <c r="D259" s="20">
        <v>28041</v>
      </c>
      <c r="E259" s="19" t="s">
        <v>400</v>
      </c>
    </row>
    <row r="260" spans="1:5" x14ac:dyDescent="0.3">
      <c r="A260" s="5">
        <v>256</v>
      </c>
      <c r="B260" s="17" t="s">
        <v>551</v>
      </c>
      <c r="C260" s="16" t="s">
        <v>555</v>
      </c>
      <c r="D260" s="20">
        <v>28041</v>
      </c>
      <c r="E260" s="19" t="s">
        <v>690</v>
      </c>
    </row>
    <row r="261" spans="1:5" x14ac:dyDescent="0.3">
      <c r="A261" s="5">
        <v>257</v>
      </c>
      <c r="B261" s="17" t="s">
        <v>551</v>
      </c>
      <c r="C261" s="16" t="s">
        <v>556</v>
      </c>
      <c r="D261" s="20">
        <v>28041</v>
      </c>
      <c r="E261" s="19" t="s">
        <v>401</v>
      </c>
    </row>
    <row r="262" spans="1:5" x14ac:dyDescent="0.3">
      <c r="A262" s="5">
        <v>258</v>
      </c>
      <c r="B262" s="17" t="s">
        <v>551</v>
      </c>
      <c r="C262" s="16" t="s">
        <v>557</v>
      </c>
      <c r="D262" s="20">
        <v>28041</v>
      </c>
      <c r="E262" s="19" t="s">
        <v>402</v>
      </c>
    </row>
    <row r="263" spans="1:5" x14ac:dyDescent="0.3">
      <c r="A263" s="5">
        <v>259</v>
      </c>
      <c r="B263" s="17" t="s">
        <v>551</v>
      </c>
      <c r="C263" s="16" t="s">
        <v>558</v>
      </c>
      <c r="D263" s="20">
        <v>28041</v>
      </c>
      <c r="E263" s="19" t="s">
        <v>403</v>
      </c>
    </row>
    <row r="264" spans="1:5" x14ac:dyDescent="0.3">
      <c r="A264" s="5">
        <v>260</v>
      </c>
      <c r="B264" s="17" t="s">
        <v>551</v>
      </c>
      <c r="C264" s="16" t="s">
        <v>559</v>
      </c>
      <c r="D264" s="20">
        <v>28042</v>
      </c>
      <c r="E264" s="19" t="s">
        <v>404</v>
      </c>
    </row>
    <row r="265" spans="1:5" x14ac:dyDescent="0.3">
      <c r="A265" s="5">
        <v>261</v>
      </c>
      <c r="B265" s="17" t="s">
        <v>551</v>
      </c>
      <c r="C265" s="16" t="s">
        <v>560</v>
      </c>
      <c r="D265" s="20">
        <v>28042</v>
      </c>
      <c r="E265" s="19" t="s">
        <v>405</v>
      </c>
    </row>
    <row r="266" spans="1:5" x14ac:dyDescent="0.3">
      <c r="A266" s="5">
        <v>262</v>
      </c>
      <c r="B266" s="17" t="s">
        <v>551</v>
      </c>
      <c r="C266" s="16" t="s">
        <v>561</v>
      </c>
      <c r="D266" s="20">
        <v>28043</v>
      </c>
      <c r="E266" s="19" t="s">
        <v>665</v>
      </c>
    </row>
    <row r="267" spans="1:5" x14ac:dyDescent="0.3">
      <c r="A267" s="5">
        <v>263</v>
      </c>
      <c r="B267" s="17" t="s">
        <v>551</v>
      </c>
      <c r="C267" s="16" t="s">
        <v>562</v>
      </c>
      <c r="D267" s="20">
        <v>28043</v>
      </c>
      <c r="E267" s="19" t="s">
        <v>406</v>
      </c>
    </row>
    <row r="268" spans="1:5" x14ac:dyDescent="0.3">
      <c r="A268" s="5">
        <v>264</v>
      </c>
      <c r="B268" s="17" t="s">
        <v>551</v>
      </c>
      <c r="C268" s="16" t="s">
        <v>563</v>
      </c>
      <c r="D268" s="20">
        <v>28043</v>
      </c>
      <c r="E268" s="19" t="s">
        <v>407</v>
      </c>
    </row>
    <row r="269" spans="1:5" x14ac:dyDescent="0.3">
      <c r="A269" s="5">
        <v>265</v>
      </c>
      <c r="B269" s="17" t="s">
        <v>551</v>
      </c>
      <c r="C269" s="16" t="s">
        <v>564</v>
      </c>
      <c r="D269" s="20">
        <v>28043</v>
      </c>
      <c r="E269" s="19" t="s">
        <v>408</v>
      </c>
    </row>
    <row r="270" spans="1:5" x14ac:dyDescent="0.3">
      <c r="A270" s="5">
        <v>266</v>
      </c>
      <c r="B270" s="17" t="s">
        <v>551</v>
      </c>
      <c r="C270" s="16" t="s">
        <v>565</v>
      </c>
      <c r="D270" s="20">
        <v>28043</v>
      </c>
      <c r="E270" s="19" t="s">
        <v>409</v>
      </c>
    </row>
    <row r="271" spans="1:5" x14ac:dyDescent="0.3">
      <c r="A271" s="5">
        <v>267</v>
      </c>
      <c r="B271" s="17" t="s">
        <v>551</v>
      </c>
      <c r="C271" s="16" t="s">
        <v>566</v>
      </c>
      <c r="D271" s="20">
        <v>28044</v>
      </c>
      <c r="E271" s="19" t="s">
        <v>410</v>
      </c>
    </row>
    <row r="272" spans="1:5" x14ac:dyDescent="0.3">
      <c r="A272" s="5">
        <v>268</v>
      </c>
      <c r="B272" s="17" t="s">
        <v>551</v>
      </c>
      <c r="C272" s="17" t="s">
        <v>567</v>
      </c>
      <c r="D272" s="20">
        <v>28044</v>
      </c>
      <c r="E272" s="9" t="s">
        <v>411</v>
      </c>
    </row>
    <row r="273" spans="1:5" x14ac:dyDescent="0.3">
      <c r="A273" s="5">
        <v>269</v>
      </c>
      <c r="B273" s="17" t="s">
        <v>551</v>
      </c>
      <c r="C273" s="16" t="s">
        <v>568</v>
      </c>
      <c r="D273" s="20">
        <v>28044</v>
      </c>
      <c r="E273" s="19" t="s">
        <v>412</v>
      </c>
    </row>
    <row r="274" spans="1:5" x14ac:dyDescent="0.3">
      <c r="A274" s="5">
        <v>270</v>
      </c>
      <c r="B274" s="17" t="s">
        <v>551</v>
      </c>
      <c r="C274" s="16" t="s">
        <v>569</v>
      </c>
      <c r="D274" s="20">
        <v>28040</v>
      </c>
      <c r="E274" s="19" t="s">
        <v>413</v>
      </c>
    </row>
    <row r="275" spans="1:5" x14ac:dyDescent="0.3">
      <c r="A275" s="5">
        <v>271</v>
      </c>
      <c r="B275" s="17" t="s">
        <v>551</v>
      </c>
      <c r="C275" s="17" t="s">
        <v>570</v>
      </c>
      <c r="D275" s="20">
        <v>28040</v>
      </c>
      <c r="E275" s="19" t="s">
        <v>414</v>
      </c>
    </row>
    <row r="276" spans="1:5" x14ac:dyDescent="0.3">
      <c r="A276" s="5">
        <v>272</v>
      </c>
      <c r="B276" s="17" t="s">
        <v>551</v>
      </c>
      <c r="C276" s="16" t="s">
        <v>571</v>
      </c>
      <c r="D276" s="20">
        <v>28040</v>
      </c>
      <c r="E276" s="19" t="s">
        <v>415</v>
      </c>
    </row>
    <row r="277" spans="1:5" x14ac:dyDescent="0.3">
      <c r="A277" s="5">
        <v>273</v>
      </c>
      <c r="B277" s="17" t="s">
        <v>551</v>
      </c>
      <c r="C277" s="16" t="s">
        <v>572</v>
      </c>
      <c r="D277" s="20">
        <v>28041</v>
      </c>
      <c r="E277" s="19" t="s">
        <v>416</v>
      </c>
    </row>
    <row r="278" spans="1:5" x14ac:dyDescent="0.3">
      <c r="A278" s="5">
        <v>274</v>
      </c>
      <c r="B278" s="17" t="s">
        <v>551</v>
      </c>
      <c r="C278" s="16" t="s">
        <v>573</v>
      </c>
      <c r="D278" s="20">
        <v>28041</v>
      </c>
      <c r="E278" s="19" t="s">
        <v>417</v>
      </c>
    </row>
    <row r="279" spans="1:5" x14ac:dyDescent="0.3">
      <c r="A279" s="5">
        <v>275</v>
      </c>
      <c r="B279" s="17" t="s">
        <v>551</v>
      </c>
      <c r="C279" s="16" t="s">
        <v>574</v>
      </c>
      <c r="D279" s="20">
        <v>28041</v>
      </c>
      <c r="E279" s="19" t="s">
        <v>418</v>
      </c>
    </row>
    <row r="280" spans="1:5" x14ac:dyDescent="0.3">
      <c r="A280" s="5">
        <v>276</v>
      </c>
      <c r="B280" s="17" t="s">
        <v>593</v>
      </c>
      <c r="C280" s="16" t="s">
        <v>120</v>
      </c>
      <c r="D280" s="20">
        <v>28046</v>
      </c>
      <c r="E280" s="19" t="s">
        <v>368</v>
      </c>
    </row>
    <row r="281" spans="1:5" x14ac:dyDescent="0.3">
      <c r="A281" s="5">
        <v>277</v>
      </c>
      <c r="B281" s="17" t="s">
        <v>593</v>
      </c>
      <c r="C281" s="16" t="s">
        <v>121</v>
      </c>
      <c r="D281" s="20">
        <v>28046</v>
      </c>
      <c r="E281" s="19" t="s">
        <v>369</v>
      </c>
    </row>
    <row r="282" spans="1:5" x14ac:dyDescent="0.3">
      <c r="A282" s="5">
        <v>278</v>
      </c>
      <c r="B282" s="17" t="s">
        <v>593</v>
      </c>
      <c r="C282" s="16" t="s">
        <v>122</v>
      </c>
      <c r="D282" s="20">
        <v>28046</v>
      </c>
      <c r="E282" s="19" t="s">
        <v>370</v>
      </c>
    </row>
    <row r="283" spans="1:5" x14ac:dyDescent="0.3">
      <c r="A283" s="5">
        <v>279</v>
      </c>
      <c r="B283" s="17" t="s">
        <v>593</v>
      </c>
      <c r="C283" s="16" t="s">
        <v>123</v>
      </c>
      <c r="D283" s="20">
        <v>28046</v>
      </c>
      <c r="E283" s="19" t="s">
        <v>371</v>
      </c>
    </row>
    <row r="284" spans="1:5" x14ac:dyDescent="0.3">
      <c r="A284" s="5">
        <v>280</v>
      </c>
      <c r="B284" s="17" t="s">
        <v>593</v>
      </c>
      <c r="C284" s="16" t="s">
        <v>124</v>
      </c>
      <c r="D284" s="20">
        <v>28045</v>
      </c>
      <c r="E284" s="19" t="s">
        <v>372</v>
      </c>
    </row>
    <row r="285" spans="1:5" x14ac:dyDescent="0.3">
      <c r="A285" s="5">
        <v>281</v>
      </c>
      <c r="B285" s="17" t="s">
        <v>593</v>
      </c>
      <c r="C285" s="16" t="s">
        <v>125</v>
      </c>
      <c r="D285" s="20">
        <v>28045</v>
      </c>
      <c r="E285" s="19" t="s">
        <v>373</v>
      </c>
    </row>
    <row r="286" spans="1:5" x14ac:dyDescent="0.3">
      <c r="A286" s="5">
        <v>282</v>
      </c>
      <c r="B286" s="17" t="s">
        <v>593</v>
      </c>
      <c r="C286" s="16" t="s">
        <v>126</v>
      </c>
      <c r="D286" s="20">
        <v>28045</v>
      </c>
      <c r="E286" s="19" t="s">
        <v>374</v>
      </c>
    </row>
    <row r="287" spans="1:5" x14ac:dyDescent="0.3">
      <c r="A287" s="5">
        <v>283</v>
      </c>
      <c r="B287" s="17" t="s">
        <v>119</v>
      </c>
      <c r="C287" s="16" t="s">
        <v>127</v>
      </c>
      <c r="D287" s="20">
        <v>28045</v>
      </c>
      <c r="E287" s="19" t="s">
        <v>375</v>
      </c>
    </row>
    <row r="288" spans="1:5" x14ac:dyDescent="0.3">
      <c r="A288" s="5">
        <v>284</v>
      </c>
      <c r="B288" s="17" t="s">
        <v>119</v>
      </c>
      <c r="C288" s="16" t="s">
        <v>594</v>
      </c>
      <c r="D288" s="20">
        <v>28045</v>
      </c>
      <c r="E288" s="19" t="s">
        <v>376</v>
      </c>
    </row>
    <row r="289" spans="1:5" x14ac:dyDescent="0.3">
      <c r="A289" s="5">
        <v>285</v>
      </c>
      <c r="B289" s="17" t="s">
        <v>119</v>
      </c>
      <c r="C289" s="16" t="s">
        <v>128</v>
      </c>
      <c r="D289" s="20">
        <v>28045</v>
      </c>
      <c r="E289" s="19" t="s">
        <v>377</v>
      </c>
    </row>
    <row r="290" spans="1:5" x14ac:dyDescent="0.3">
      <c r="A290" s="5">
        <v>286</v>
      </c>
      <c r="B290" s="17" t="s">
        <v>119</v>
      </c>
      <c r="C290" s="16" t="s">
        <v>129</v>
      </c>
      <c r="D290" s="20">
        <v>28045</v>
      </c>
      <c r="E290" s="19" t="s">
        <v>378</v>
      </c>
    </row>
    <row r="291" spans="1:5" x14ac:dyDescent="0.3">
      <c r="A291" s="5">
        <v>287</v>
      </c>
      <c r="B291" s="17" t="s">
        <v>119</v>
      </c>
      <c r="C291" s="16" t="s">
        <v>130</v>
      </c>
      <c r="D291" s="20">
        <v>28045</v>
      </c>
      <c r="E291" s="19" t="s">
        <v>379</v>
      </c>
    </row>
    <row r="292" spans="1:5" x14ac:dyDescent="0.3">
      <c r="A292" s="5">
        <v>288</v>
      </c>
      <c r="B292" s="17" t="s">
        <v>119</v>
      </c>
      <c r="C292" s="16" t="s">
        <v>131</v>
      </c>
      <c r="D292" s="20">
        <v>28045</v>
      </c>
      <c r="E292" s="19" t="s">
        <v>380</v>
      </c>
    </row>
    <row r="293" spans="1:5" x14ac:dyDescent="0.3">
      <c r="A293" s="5">
        <v>289</v>
      </c>
      <c r="B293" s="17" t="s">
        <v>119</v>
      </c>
      <c r="C293" s="16" t="s">
        <v>132</v>
      </c>
      <c r="D293" s="20">
        <v>28046</v>
      </c>
      <c r="E293" s="19" t="s">
        <v>381</v>
      </c>
    </row>
    <row r="294" spans="1:5" x14ac:dyDescent="0.3">
      <c r="A294" s="5">
        <v>290</v>
      </c>
      <c r="B294" s="17" t="s">
        <v>119</v>
      </c>
      <c r="C294" s="16" t="s">
        <v>133</v>
      </c>
      <c r="D294" s="20">
        <v>28046</v>
      </c>
      <c r="E294" s="19" t="s">
        <v>382</v>
      </c>
    </row>
    <row r="295" spans="1:5" x14ac:dyDescent="0.3">
      <c r="A295" s="5">
        <v>291</v>
      </c>
      <c r="B295" s="17" t="s">
        <v>119</v>
      </c>
      <c r="C295" s="17" t="s">
        <v>134</v>
      </c>
      <c r="D295" s="20">
        <v>28046</v>
      </c>
      <c r="E295" s="9" t="s">
        <v>383</v>
      </c>
    </row>
    <row r="296" spans="1:5" x14ac:dyDescent="0.3">
      <c r="A296" s="5">
        <v>292</v>
      </c>
      <c r="B296" s="17" t="s">
        <v>119</v>
      </c>
      <c r="C296" s="16" t="s">
        <v>135</v>
      </c>
      <c r="D296" s="20">
        <v>28047</v>
      </c>
      <c r="E296" s="19" t="s">
        <v>384</v>
      </c>
    </row>
    <row r="297" spans="1:5" x14ac:dyDescent="0.3">
      <c r="A297" s="5">
        <v>293</v>
      </c>
      <c r="B297" s="17" t="s">
        <v>119</v>
      </c>
      <c r="C297" s="16" t="s">
        <v>136</v>
      </c>
      <c r="D297" s="20">
        <v>28047</v>
      </c>
      <c r="E297" s="19" t="s">
        <v>385</v>
      </c>
    </row>
    <row r="298" spans="1:5" x14ac:dyDescent="0.3">
      <c r="A298" s="5">
        <v>294</v>
      </c>
      <c r="B298" s="17" t="s">
        <v>119</v>
      </c>
      <c r="C298" s="17" t="s">
        <v>137</v>
      </c>
      <c r="D298" s="20">
        <v>28047</v>
      </c>
      <c r="E298" s="19" t="s">
        <v>386</v>
      </c>
    </row>
    <row r="299" spans="1:5" x14ac:dyDescent="0.3">
      <c r="A299" s="5">
        <v>295</v>
      </c>
      <c r="B299" s="17" t="s">
        <v>119</v>
      </c>
      <c r="C299" s="16" t="s">
        <v>138</v>
      </c>
      <c r="D299" s="20">
        <v>28047</v>
      </c>
      <c r="E299" s="19" t="s">
        <v>387</v>
      </c>
    </row>
    <row r="300" spans="1:5" x14ac:dyDescent="0.3">
      <c r="A300" s="5">
        <v>296</v>
      </c>
      <c r="B300" s="17" t="s">
        <v>119</v>
      </c>
      <c r="C300" s="16" t="s">
        <v>139</v>
      </c>
      <c r="D300" s="20">
        <v>28047</v>
      </c>
      <c r="E300" s="19" t="s">
        <v>388</v>
      </c>
    </row>
    <row r="301" spans="1:5" x14ac:dyDescent="0.3">
      <c r="A301" s="5">
        <v>297</v>
      </c>
      <c r="B301" s="17" t="s">
        <v>119</v>
      </c>
      <c r="C301" s="16" t="s">
        <v>140</v>
      </c>
      <c r="D301" s="20">
        <v>28047</v>
      </c>
      <c r="E301" s="19" t="s">
        <v>389</v>
      </c>
    </row>
    <row r="302" spans="1:5" x14ac:dyDescent="0.3">
      <c r="A302" s="5">
        <v>298</v>
      </c>
      <c r="B302" s="17" t="s">
        <v>119</v>
      </c>
      <c r="C302" s="16" t="s">
        <v>141</v>
      </c>
      <c r="D302" s="20">
        <v>28047</v>
      </c>
      <c r="E302" s="19" t="s">
        <v>390</v>
      </c>
    </row>
    <row r="303" spans="1:5" x14ac:dyDescent="0.3">
      <c r="A303" s="5">
        <v>299</v>
      </c>
      <c r="B303" s="17" t="s">
        <v>119</v>
      </c>
      <c r="C303" s="16" t="s">
        <v>142</v>
      </c>
      <c r="D303" s="20">
        <v>28047</v>
      </c>
      <c r="E303" s="19" t="s">
        <v>391</v>
      </c>
    </row>
    <row r="304" spans="1:5" x14ac:dyDescent="0.3">
      <c r="A304" s="5">
        <v>300</v>
      </c>
      <c r="B304" s="17" t="s">
        <v>119</v>
      </c>
      <c r="C304" s="16" t="s">
        <v>143</v>
      </c>
      <c r="D304" s="20">
        <v>28047</v>
      </c>
      <c r="E304" s="19" t="s">
        <v>392</v>
      </c>
    </row>
    <row r="305" spans="1:5" x14ac:dyDescent="0.3">
      <c r="A305" s="5">
        <v>301</v>
      </c>
      <c r="B305" s="17" t="s">
        <v>119</v>
      </c>
      <c r="C305" s="16" t="s">
        <v>144</v>
      </c>
      <c r="D305" s="20">
        <v>28047</v>
      </c>
      <c r="E305" s="19" t="s">
        <v>393</v>
      </c>
    </row>
    <row r="306" spans="1:5" x14ac:dyDescent="0.3">
      <c r="A306" s="5">
        <v>302</v>
      </c>
      <c r="B306" s="17" t="s">
        <v>119</v>
      </c>
      <c r="C306" s="16" t="s">
        <v>145</v>
      </c>
      <c r="D306" s="20">
        <v>28047</v>
      </c>
      <c r="E306" s="19" t="s">
        <v>394</v>
      </c>
    </row>
    <row r="307" spans="1:5" x14ac:dyDescent="0.3">
      <c r="A307" s="5">
        <v>303</v>
      </c>
      <c r="B307" s="17" t="s">
        <v>119</v>
      </c>
      <c r="C307" s="16" t="s">
        <v>146</v>
      </c>
      <c r="D307" s="20">
        <v>28047</v>
      </c>
      <c r="E307" s="19" t="s">
        <v>395</v>
      </c>
    </row>
    <row r="308" spans="1:5" x14ac:dyDescent="0.3">
      <c r="A308" s="5">
        <v>304</v>
      </c>
      <c r="B308" s="17" t="s">
        <v>595</v>
      </c>
      <c r="C308" s="16" t="s">
        <v>596</v>
      </c>
      <c r="D308" s="20">
        <v>28047</v>
      </c>
      <c r="E308" s="19" t="s">
        <v>396</v>
      </c>
    </row>
    <row r="309" spans="1:5" s="3" customFormat="1" ht="12" x14ac:dyDescent="0.3">
      <c r="A309" s="5">
        <v>305</v>
      </c>
      <c r="B309" s="17" t="s">
        <v>119</v>
      </c>
      <c r="C309" s="16" t="s">
        <v>147</v>
      </c>
      <c r="D309" s="20">
        <v>28046</v>
      </c>
      <c r="E309" s="19" t="s">
        <v>397</v>
      </c>
    </row>
    <row r="310" spans="1:5" s="3" customFormat="1" ht="12" x14ac:dyDescent="0.3">
      <c r="A310" s="5">
        <v>306</v>
      </c>
      <c r="B310" s="17" t="s">
        <v>474</v>
      </c>
      <c r="C310" s="4" t="s">
        <v>475</v>
      </c>
      <c r="D310" s="20">
        <v>28002</v>
      </c>
      <c r="E310" s="4" t="s">
        <v>669</v>
      </c>
    </row>
    <row r="311" spans="1:5" x14ac:dyDescent="0.3">
      <c r="A311" s="5">
        <v>307</v>
      </c>
      <c r="B311" s="17" t="s">
        <v>474</v>
      </c>
      <c r="C311" s="4" t="s">
        <v>476</v>
      </c>
      <c r="D311" s="20">
        <v>28002</v>
      </c>
      <c r="E311" s="4" t="s">
        <v>420</v>
      </c>
    </row>
    <row r="312" spans="1:5" x14ac:dyDescent="0.3">
      <c r="A312" s="5">
        <v>308</v>
      </c>
      <c r="B312" s="17" t="s">
        <v>474</v>
      </c>
      <c r="C312" s="4" t="s">
        <v>477</v>
      </c>
      <c r="D312" s="20">
        <v>28002</v>
      </c>
      <c r="E312" s="4" t="s">
        <v>421</v>
      </c>
    </row>
    <row r="313" spans="1:5" x14ac:dyDescent="0.3">
      <c r="A313" s="5">
        <v>309</v>
      </c>
      <c r="B313" s="17" t="s">
        <v>474</v>
      </c>
      <c r="C313" s="4" t="s">
        <v>478</v>
      </c>
      <c r="D313" s="20">
        <v>28002</v>
      </c>
      <c r="E313" s="4" t="s">
        <v>419</v>
      </c>
    </row>
    <row r="314" spans="1:5" x14ac:dyDescent="0.3">
      <c r="A314" s="5">
        <v>310</v>
      </c>
      <c r="B314" s="17" t="s">
        <v>474</v>
      </c>
      <c r="C314" s="4" t="s">
        <v>479</v>
      </c>
      <c r="D314" s="20">
        <v>28002</v>
      </c>
      <c r="E314" s="4" t="s">
        <v>422</v>
      </c>
    </row>
    <row r="315" spans="1:5" x14ac:dyDescent="0.3">
      <c r="A315" s="5">
        <v>311</v>
      </c>
      <c r="B315" s="17" t="s">
        <v>474</v>
      </c>
      <c r="C315" s="4" t="s">
        <v>480</v>
      </c>
      <c r="D315" s="20">
        <v>28001</v>
      </c>
      <c r="E315" s="4" t="s">
        <v>423</v>
      </c>
    </row>
    <row r="316" spans="1:5" x14ac:dyDescent="0.3">
      <c r="A316" s="5">
        <v>312</v>
      </c>
      <c r="B316" s="17" t="s">
        <v>474</v>
      </c>
      <c r="C316" s="4" t="s">
        <v>481</v>
      </c>
      <c r="D316" s="27">
        <v>28000</v>
      </c>
      <c r="E316" s="4" t="s">
        <v>424</v>
      </c>
    </row>
    <row r="317" spans="1:5" x14ac:dyDescent="0.3">
      <c r="A317" s="5">
        <v>313</v>
      </c>
      <c r="B317" s="17" t="s">
        <v>474</v>
      </c>
      <c r="C317" s="4" t="s">
        <v>482</v>
      </c>
      <c r="D317" s="20">
        <v>28003</v>
      </c>
      <c r="E317" s="4" t="s">
        <v>425</v>
      </c>
    </row>
    <row r="318" spans="1:5" x14ac:dyDescent="0.3">
      <c r="A318" s="5">
        <v>314</v>
      </c>
      <c r="B318" s="17" t="s">
        <v>474</v>
      </c>
      <c r="C318" s="4" t="s">
        <v>483</v>
      </c>
      <c r="D318" s="20">
        <v>28003</v>
      </c>
      <c r="E318" s="4" t="s">
        <v>426</v>
      </c>
    </row>
    <row r="319" spans="1:5" x14ac:dyDescent="0.3">
      <c r="A319" s="5">
        <v>315</v>
      </c>
      <c r="B319" s="17" t="s">
        <v>474</v>
      </c>
      <c r="C319" s="4" t="s">
        <v>484</v>
      </c>
      <c r="D319" s="20">
        <v>28001</v>
      </c>
      <c r="E319" s="4" t="s">
        <v>427</v>
      </c>
    </row>
    <row r="320" spans="1:5" x14ac:dyDescent="0.3">
      <c r="A320" s="5">
        <v>316</v>
      </c>
      <c r="B320" s="17" t="s">
        <v>474</v>
      </c>
      <c r="C320" s="4" t="s">
        <v>485</v>
      </c>
      <c r="D320" s="20">
        <v>28001</v>
      </c>
      <c r="E320" s="4" t="s">
        <v>428</v>
      </c>
    </row>
    <row r="321" spans="1:5" x14ac:dyDescent="0.3">
      <c r="A321" s="5">
        <v>317</v>
      </c>
      <c r="B321" s="17" t="s">
        <v>474</v>
      </c>
      <c r="C321" s="4" t="s">
        <v>486</v>
      </c>
      <c r="D321" s="20">
        <v>28002</v>
      </c>
      <c r="E321" s="4" t="s">
        <v>429</v>
      </c>
    </row>
    <row r="322" spans="1:5" x14ac:dyDescent="0.3">
      <c r="A322" s="5">
        <v>318</v>
      </c>
      <c r="B322" s="17" t="s">
        <v>474</v>
      </c>
      <c r="C322" s="4" t="s">
        <v>487</v>
      </c>
      <c r="D322" s="20">
        <v>28000</v>
      </c>
      <c r="E322" s="4" t="s">
        <v>430</v>
      </c>
    </row>
    <row r="323" spans="1:5" x14ac:dyDescent="0.3">
      <c r="A323" s="5">
        <v>319</v>
      </c>
      <c r="B323" s="17" t="s">
        <v>474</v>
      </c>
      <c r="C323" s="4" t="s">
        <v>488</v>
      </c>
      <c r="D323" s="20">
        <v>28003</v>
      </c>
      <c r="E323" s="4" t="s">
        <v>431</v>
      </c>
    </row>
    <row r="324" spans="1:5" x14ac:dyDescent="0.3">
      <c r="A324" s="5">
        <v>320</v>
      </c>
      <c r="B324" s="17" t="s">
        <v>474</v>
      </c>
      <c r="C324" s="4" t="s">
        <v>489</v>
      </c>
      <c r="D324" s="20">
        <v>28003</v>
      </c>
      <c r="E324" s="4" t="s">
        <v>432</v>
      </c>
    </row>
    <row r="325" spans="1:5" x14ac:dyDescent="0.3">
      <c r="A325" s="5">
        <v>321</v>
      </c>
      <c r="B325" s="17" t="s">
        <v>474</v>
      </c>
      <c r="C325" s="4" t="s">
        <v>490</v>
      </c>
      <c r="D325" s="20">
        <v>28003</v>
      </c>
      <c r="E325" s="4" t="s">
        <v>433</v>
      </c>
    </row>
    <row r="326" spans="1:5" x14ac:dyDescent="0.3">
      <c r="A326" s="5">
        <v>322</v>
      </c>
      <c r="B326" s="17" t="s">
        <v>474</v>
      </c>
      <c r="C326" s="4" t="s">
        <v>491</v>
      </c>
      <c r="D326" s="20">
        <v>28002</v>
      </c>
      <c r="E326" s="4" t="s">
        <v>434</v>
      </c>
    </row>
    <row r="327" spans="1:5" x14ac:dyDescent="0.3">
      <c r="A327" s="5">
        <v>323</v>
      </c>
      <c r="B327" s="17" t="s">
        <v>474</v>
      </c>
      <c r="C327" s="4" t="s">
        <v>492</v>
      </c>
      <c r="D327" s="20">
        <v>28000</v>
      </c>
      <c r="E327" s="4" t="s">
        <v>435</v>
      </c>
    </row>
    <row r="328" spans="1:5" x14ac:dyDescent="0.3">
      <c r="A328" s="5">
        <v>324</v>
      </c>
      <c r="B328" s="17" t="s">
        <v>474</v>
      </c>
      <c r="C328" s="4" t="s">
        <v>493</v>
      </c>
      <c r="D328" s="20">
        <v>28000</v>
      </c>
      <c r="E328" s="4" t="s">
        <v>436</v>
      </c>
    </row>
    <row r="329" spans="1:5" x14ac:dyDescent="0.3">
      <c r="A329" s="5">
        <v>325</v>
      </c>
      <c r="B329" s="17" t="s">
        <v>474</v>
      </c>
      <c r="C329" s="4" t="s">
        <v>687</v>
      </c>
      <c r="D329" s="20">
        <v>28000</v>
      </c>
      <c r="E329" s="4" t="s">
        <v>688</v>
      </c>
    </row>
    <row r="330" spans="1:5" x14ac:dyDescent="0.3">
      <c r="A330" s="5">
        <v>326</v>
      </c>
      <c r="B330" s="17" t="s">
        <v>474</v>
      </c>
      <c r="C330" s="4" t="s">
        <v>494</v>
      </c>
      <c r="D330" s="20">
        <v>28000</v>
      </c>
      <c r="E330" s="4" t="s">
        <v>437</v>
      </c>
    </row>
    <row r="331" spans="1:5" x14ac:dyDescent="0.3">
      <c r="A331" s="5">
        <v>327</v>
      </c>
      <c r="B331" s="17" t="s">
        <v>474</v>
      </c>
      <c r="C331" s="4" t="s">
        <v>495</v>
      </c>
      <c r="D331" s="20">
        <v>28002</v>
      </c>
      <c r="E331" s="4" t="s">
        <v>691</v>
      </c>
    </row>
    <row r="332" spans="1:5" x14ac:dyDescent="0.3">
      <c r="A332" s="5">
        <v>328</v>
      </c>
      <c r="B332" s="17" t="s">
        <v>474</v>
      </c>
      <c r="C332" s="4" t="s">
        <v>496</v>
      </c>
      <c r="D332" s="20">
        <v>28000</v>
      </c>
      <c r="E332" s="4" t="s">
        <v>438</v>
      </c>
    </row>
    <row r="333" spans="1:5" x14ac:dyDescent="0.3">
      <c r="A333" s="5">
        <v>329</v>
      </c>
      <c r="B333" s="17" t="s">
        <v>474</v>
      </c>
      <c r="C333" s="4" t="s">
        <v>497</v>
      </c>
      <c r="D333" s="20">
        <v>28000</v>
      </c>
      <c r="E333" s="4" t="s">
        <v>439</v>
      </c>
    </row>
    <row r="334" spans="1:5" x14ac:dyDescent="0.3">
      <c r="A334" s="5">
        <v>330</v>
      </c>
      <c r="B334" s="17" t="s">
        <v>474</v>
      </c>
      <c r="C334" s="4" t="s">
        <v>498</v>
      </c>
      <c r="D334" s="20">
        <v>28000</v>
      </c>
      <c r="E334" s="4" t="s">
        <v>440</v>
      </c>
    </row>
    <row r="335" spans="1:5" x14ac:dyDescent="0.3">
      <c r="A335" s="5">
        <v>331</v>
      </c>
      <c r="B335" s="17" t="s">
        <v>474</v>
      </c>
      <c r="C335" s="4" t="s">
        <v>499</v>
      </c>
      <c r="D335" s="27">
        <v>28000</v>
      </c>
      <c r="E335" s="4" t="s">
        <v>441</v>
      </c>
    </row>
    <row r="336" spans="1:5" x14ac:dyDescent="0.3">
      <c r="A336" s="5">
        <v>332</v>
      </c>
      <c r="B336" s="17" t="s">
        <v>474</v>
      </c>
      <c r="C336" s="4" t="s">
        <v>500</v>
      </c>
      <c r="D336" s="20">
        <v>28001</v>
      </c>
      <c r="E336" s="4" t="s">
        <v>442</v>
      </c>
    </row>
    <row r="337" spans="1:5" x14ac:dyDescent="0.3">
      <c r="A337" s="5">
        <v>333</v>
      </c>
      <c r="B337" s="17" t="s">
        <v>474</v>
      </c>
      <c r="C337" s="4" t="s">
        <v>501</v>
      </c>
      <c r="D337" s="20">
        <v>28002</v>
      </c>
      <c r="E337" s="4" t="s">
        <v>443</v>
      </c>
    </row>
    <row r="338" spans="1:5" x14ac:dyDescent="0.3">
      <c r="A338" s="5">
        <v>334</v>
      </c>
      <c r="B338" s="17" t="s">
        <v>474</v>
      </c>
      <c r="C338" s="4" t="s">
        <v>502</v>
      </c>
      <c r="D338" s="20">
        <v>28004</v>
      </c>
      <c r="E338" s="4" t="s">
        <v>444</v>
      </c>
    </row>
    <row r="339" spans="1:5" x14ac:dyDescent="0.3">
      <c r="A339" s="5">
        <v>335</v>
      </c>
      <c r="B339" s="17" t="s">
        <v>474</v>
      </c>
      <c r="C339" s="4" t="s">
        <v>503</v>
      </c>
      <c r="D339" s="20">
        <v>28001</v>
      </c>
      <c r="E339" s="4" t="s">
        <v>445</v>
      </c>
    </row>
    <row r="340" spans="1:5" x14ac:dyDescent="0.3">
      <c r="A340" s="5">
        <v>336</v>
      </c>
      <c r="B340" s="17" t="s">
        <v>474</v>
      </c>
      <c r="C340" s="4" t="s">
        <v>504</v>
      </c>
      <c r="D340" s="20">
        <v>28003</v>
      </c>
      <c r="E340" s="4" t="s">
        <v>446</v>
      </c>
    </row>
    <row r="341" spans="1:5" x14ac:dyDescent="0.3">
      <c r="A341" s="5">
        <v>337</v>
      </c>
      <c r="B341" s="17" t="s">
        <v>474</v>
      </c>
      <c r="C341" s="4" t="s">
        <v>505</v>
      </c>
      <c r="D341" s="20">
        <v>28003</v>
      </c>
      <c r="E341" s="4" t="s">
        <v>447</v>
      </c>
    </row>
    <row r="342" spans="1:5" x14ac:dyDescent="0.3">
      <c r="A342" s="5">
        <v>338</v>
      </c>
      <c r="B342" s="17" t="s">
        <v>474</v>
      </c>
      <c r="C342" s="4" t="s">
        <v>506</v>
      </c>
      <c r="D342" s="20">
        <v>28000</v>
      </c>
      <c r="E342" s="4" t="s">
        <v>448</v>
      </c>
    </row>
    <row r="343" spans="1:5" x14ac:dyDescent="0.3">
      <c r="A343" s="5">
        <v>339</v>
      </c>
      <c r="B343" s="17" t="s">
        <v>507</v>
      </c>
      <c r="C343" s="4" t="s">
        <v>508</v>
      </c>
      <c r="D343" s="20">
        <v>28000</v>
      </c>
      <c r="E343" s="4" t="s">
        <v>449</v>
      </c>
    </row>
  </sheetData>
  <mergeCells count="1">
    <mergeCell ref="A2:E2"/>
  </mergeCells>
  <phoneticPr fontId="4" type="noConversion"/>
  <dataValidations count="3">
    <dataValidation type="textLength" operator="lessThan" allowBlank="1" showInputMessage="1" showErrorMessage="1" errorTitle="입력오류" error="전화번호는 20자리 이하로 입력해주십시요." sqref="IN110:IN133 SJ110:SJ133 ACF110:ACF133 AMB110:AMB133 AVX110:AVX133 BFT110:BFT133 BPP110:BPP133 BZL110:BZL133 CJH110:CJH133 CTD110:CTD133 DCZ110:DCZ133 DMV110:DMV133 DWR110:DWR133 EGN110:EGN133 EQJ110:EQJ133 FAF110:FAF133 FKB110:FKB133 FTX110:FTX133 GDT110:GDT133 GNP110:GNP133 GXL110:GXL133 HHH110:HHH133 HRD110:HRD133 IAZ110:IAZ133 IKV110:IKV133 IUR110:IUR133 JEN110:JEN133 JOJ110:JOJ133 JYF110:JYF133 KIB110:KIB133 KRX110:KRX133 LBT110:LBT133 LLP110:LLP133 LVL110:LVL133 MFH110:MFH133 MPD110:MPD133 MYZ110:MYZ133 NIV110:NIV133 NSR110:NSR133 OCN110:OCN133 OMJ110:OMJ133 OWF110:OWF133 PGB110:PGB133 PPX110:PPX133 PZT110:PZT133 QJP110:QJP133 QTL110:QTL133 RDH110:RDH133 RND110:RND133 RWZ110:RWZ133 SGV110:SGV133 SQR110:SQR133 TAN110:TAN133 TKJ110:TKJ133 TUF110:TUF133 UEB110:UEB133 UNX110:UNX133 UXT110:UXT133 VHP110:VHP133 VRL110:VRL133 WBH110:WBH133 WLD110:WLD133 WUZ110:WUZ133">
      <formula1>20</formula1>
    </dataValidation>
    <dataValidation type="custom" operator="equal" allowBlank="1" showInputMessage="1" showErrorMessage="1" errorTitle="입력오류" error="사업자번호는 10자리 숫자로만 입력해주십시요.(-제외)" sqref="IM110:IM133 SI110:SI133 ACE110:ACE133 AMA110:AMA133 AVW110:AVW133 BFS110:BFS133 BPO110:BPO133 BZK110:BZK133 CJG110:CJG133 CTC110:CTC133 DCY110:DCY133 DMU110:DMU133 DWQ110:DWQ133 EGM110:EGM133 EQI110:EQI133 FAE110:FAE133 FKA110:FKA133 FTW110:FTW133 GDS110:GDS133 GNO110:GNO133 GXK110:GXK133 HHG110:HHG133 HRC110:HRC133 IAY110:IAY133 IKU110:IKU133 IUQ110:IUQ133 JEM110:JEM133 JOI110:JOI133 JYE110:JYE133 KIA110:KIA133 KRW110:KRW133 LBS110:LBS133 LLO110:LLO133 LVK110:LVK133 MFG110:MFG133 MPC110:MPC133 MYY110:MYY133 NIU110:NIU133 NSQ110:NSQ133 OCM110:OCM133 OMI110:OMI133 OWE110:OWE133 PGA110:PGA133 PPW110:PPW133 PZS110:PZS133 QJO110:QJO133 QTK110:QTK133 RDG110:RDG133 RNC110:RNC133 RWY110:RWY133 SGU110:SGU133 SQQ110:SQQ133 TAM110:TAM133 TKI110:TKI133 TUE110:TUE133 UEA110:UEA133 UNW110:UNW133 UXS110:UXS133 VHO110:VHO133 VRK110:VRK133 WBG110:WBG133 WLC110:WLC133 WUY110:WUY133">
      <formula1>AND(LEN(IM110)=10,IM110/1=IM110)</formula1>
    </dataValidation>
    <dataValidation type="textLength" operator="lessThan" allowBlank="1" showInputMessage="1" showErrorMessage="1" errorTitle="입력오류" error="예금주명은 100자리이내로만 입력해주십시요." sqref="WUX110:WUX133 IL110:IL133 SH110:SH133 ACD110:ACD133 ALZ110:ALZ133 AVV110:AVV133 BFR110:BFR133 BPN110:BPN133 BZJ110:BZJ133 CJF110:CJF133 CTB110:CTB133 DCX110:DCX133 DMT110:DMT133 DWP110:DWP133 EGL110:EGL133 EQH110:EQH133 FAD110:FAD133 FJZ110:FJZ133 FTV110:FTV133 GDR110:GDR133 GNN110:GNN133 GXJ110:GXJ133 HHF110:HHF133 HRB110:HRB133 IAX110:IAX133 IKT110:IKT133 IUP110:IUP133 JEL110:JEL133 JOH110:JOH133 JYD110:JYD133 KHZ110:KHZ133 KRV110:KRV133 LBR110:LBR133 LLN110:LLN133 LVJ110:LVJ133 MFF110:MFF133 MPB110:MPB133 MYX110:MYX133 NIT110:NIT133 NSP110:NSP133 OCL110:OCL133 OMH110:OMH133 OWD110:OWD133 PFZ110:PFZ133 PPV110:PPV133 PZR110:PZR133 QJN110:QJN133 QTJ110:QTJ133 RDF110:RDF133 RNB110:RNB133 RWX110:RWX133 SGT110:SGT133 SQP110:SQP133 TAL110:TAL133 TKH110:TKH133 TUD110:TUD133 UDZ110:UDZ133 UNV110:UNV133 UXR110:UXR133 VHN110:VHN133 VRJ110:VRJ133 WBF110:WBF133 WLB110:WLB133">
      <formula1>100</formula1>
    </dataValidation>
  </dataValidations>
  <printOptions horizontalCentered="1"/>
  <pageMargins left="0.19685039370078741" right="0.19685039370078741" top="1.2598425196850394" bottom="0.6692913385826772" header="0" footer="0"/>
  <pageSetup paperSize="9" scale="90" orientation="portrait" r:id="rId1"/>
  <headerFooter>
    <oddFooter>&amp;C- &amp;P / &amp;N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가입양식</vt:lpstr>
      <vt:lpstr>가입양식!Print_Titles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2019-03-21T01:39:52Z</cp:lastPrinted>
  <dcterms:created xsi:type="dcterms:W3CDTF">2015-01-28T00:50:09Z</dcterms:created>
  <dcterms:modified xsi:type="dcterms:W3CDTF">2021-10-20T08:45:33Z</dcterms:modified>
</cp:coreProperties>
</file>